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oppy\Documents\Portfolio\Bookshelf\2. Experiment Design\"/>
    </mc:Choice>
  </mc:AlternateContent>
  <xr:revisionPtr revIDLastSave="0" documentId="13_ncr:1_{9726ADE6-42D8-40B1-AFCB-76F1FA701B42}" xr6:coauthVersionLast="47" xr6:coauthVersionMax="47" xr10:uidLastSave="{00000000-0000-0000-0000-000000000000}"/>
  <bookViews>
    <workbookView xWindow="-120" yWindow="-120" windowWidth="38640" windowHeight="21120" tabRatio="905" activeTab="5" xr2:uid="{10C4BB48-9860-442F-87CE-91BD061D04DD}"/>
  </bookViews>
  <sheets>
    <sheet name="Ideation" sheetId="19" r:id="rId1"/>
    <sheet name="Profiles" sheetId="21" r:id="rId2"/>
    <sheet name="Interview Template" sheetId="6" r:id="rId3"/>
    <sheet name="Interview Results" sheetId="22" r:id="rId4"/>
    <sheet name="Profile Alignment" sheetId="24" r:id="rId5"/>
    <sheet name="Experiment Analysis" sheetId="2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<sst xmlns="http://schemas.openxmlformats.org/spreadsheetml/2006/main" count="284" uniqueCount="198">
  <si>
    <t>Segment</t>
  </si>
  <si>
    <t>ID</t>
  </si>
  <si>
    <t>Experiment ID</t>
  </si>
  <si>
    <t>Experiment Priority</t>
  </si>
  <si>
    <t>Core Dimension</t>
  </si>
  <si>
    <t>Persona Name</t>
  </si>
  <si>
    <t>Who They Are</t>
  </si>
  <si>
    <t>Personality</t>
  </si>
  <si>
    <t>Values</t>
  </si>
  <si>
    <t>Attitudes</t>
  </si>
  <si>
    <t>Interests</t>
  </si>
  <si>
    <t>Lifestyle</t>
  </si>
  <si>
    <t>Interaction Cadence</t>
  </si>
  <si>
    <t>Reader</t>
  </si>
  <si>
    <t>READER</t>
  </si>
  <si>
    <t>N/A</t>
  </si>
  <si>
    <t>AUTHOR</t>
  </si>
  <si>
    <t>Notes</t>
  </si>
  <si>
    <t>PUBLISHER</t>
  </si>
  <si>
    <t>How many books have you published in the last 12 months?</t>
  </si>
  <si>
    <t>&gt;0 books</t>
  </si>
  <si>
    <t>How many books have you read for personal enjoyment in the last 6 months?</t>
  </si>
  <si>
    <t>&gt;3 books</t>
  </si>
  <si>
    <t>Tell me about yourself as a [PERSONA]?</t>
  </si>
  <si>
    <t>Tell me about what activities you do as a [PERSONA]?</t>
  </si>
  <si>
    <t>THINK</t>
  </si>
  <si>
    <t>Tell me about your thoughts on book trackers?</t>
  </si>
  <si>
    <t>SEE</t>
  </si>
  <si>
    <t>What do you see today with book trackers?</t>
  </si>
  <si>
    <t>FEEL</t>
  </si>
  <si>
    <t>What do you feel about it?</t>
  </si>
  <si>
    <t>DO</t>
  </si>
  <si>
    <t>What do you do with book trackers today?</t>
  </si>
  <si>
    <t>What is annoying with book trackers for [PERSONA]?</t>
  </si>
  <si>
    <t>What are the top 5 hardest things to do with book trackers?</t>
  </si>
  <si>
    <t>What are the top 5 things you want to do better this year as a [PERSONA]?</t>
  </si>
  <si>
    <t>Screeners</t>
  </si>
  <si>
    <t>Authors &amp; Publishers</t>
  </si>
  <si>
    <t>Readers</t>
  </si>
  <si>
    <t>Persona Questions</t>
  </si>
  <si>
    <t>JTBD Questions</t>
  </si>
  <si>
    <t>Hypotheses</t>
  </si>
  <si>
    <t>Interview Prompts</t>
  </si>
  <si>
    <t>Interview Date</t>
  </si>
  <si>
    <t>Response</t>
  </si>
  <si>
    <t>Male</t>
  </si>
  <si>
    <t>Female</t>
  </si>
  <si>
    <t>No college</t>
  </si>
  <si>
    <t>Some college</t>
  </si>
  <si>
    <t>College degree</t>
  </si>
  <si>
    <t>Audiobook</t>
  </si>
  <si>
    <t>READER TYPE</t>
  </si>
  <si>
    <t>READING PLATFORM</t>
  </si>
  <si>
    <t>AGE</t>
  </si>
  <si>
    <t>GENDER</t>
  </si>
  <si>
    <t>EDUCATION</t>
  </si>
  <si>
    <t>READERSHIP PER YEAR</t>
  </si>
  <si>
    <t>PERSONAL</t>
  </si>
  <si>
    <t>CORE</t>
  </si>
  <si>
    <t>DIFFERENTIATORS</t>
  </si>
  <si>
    <t>SCREENER</t>
  </si>
  <si>
    <t>AUTHORS &amp; PUBLISHERS</t>
  </si>
  <si>
    <t>READERS</t>
  </si>
  <si>
    <t>PERSONA QUESTIONS</t>
  </si>
  <si>
    <t>JTBD QUESTIONS</t>
  </si>
  <si>
    <t>INTERVIEWER NOTES</t>
  </si>
  <si>
    <t>RESPONSE</t>
  </si>
  <si>
    <t>Date of Experiment</t>
  </si>
  <si>
    <t>What outcome will indicate the hypothesis is valid?</t>
  </si>
  <si>
    <t>Qualitative signal(s):</t>
  </si>
  <si>
    <t>Quantitative metric(s):</t>
  </si>
  <si>
    <t>Threshold for success (e.g., % of users, frequency, engagement level)</t>
  </si>
  <si>
    <t>How will you test it?</t>
  </si>
  <si>
    <t>Step-by-step procedure</t>
  </si>
  <si>
    <t>Duration / sample size / participants</t>
  </si>
  <si>
    <t>What did we get right?</t>
  </si>
  <si>
    <t>What did we get wrong?</t>
  </si>
  <si>
    <t>Experiment Type</t>
  </si>
  <si>
    <t>Hypothesis Type</t>
  </si>
  <si>
    <t>Experiment Focus</t>
  </si>
  <si>
    <t>Goal / Success Criteria</t>
  </si>
  <si>
    <t>Experiment Method</t>
  </si>
  <si>
    <t>Risks This Experiment Addresses</t>
  </si>
  <si>
    <t>Data / Evidence Collection</t>
  </si>
  <si>
    <t>What is being measured?</t>
  </si>
  <si>
    <t>Tools / Methods</t>
  </si>
  <si>
    <t>Outcomes</t>
  </si>
  <si>
    <t>Any surprises?</t>
  </si>
  <si>
    <t>Success criteria results</t>
  </si>
  <si>
    <t>Conclusion</t>
  </si>
  <si>
    <t>Does the hypothesis hold?</t>
  </si>
  <si>
    <t>Next Steps</t>
  </si>
  <si>
    <t>Adjust Hypothesis?</t>
  </si>
  <si>
    <t>Additional Experiments?</t>
  </si>
  <si>
    <t>Observations</t>
  </si>
  <si>
    <t>PERSONA</t>
  </si>
  <si>
    <t>INTERVIEW</t>
  </si>
  <si>
    <t>Does the persona match real life?</t>
  </si>
  <si>
    <t>SEGMENT: AUTHOR
IDEATION: PERSONA</t>
  </si>
  <si>
    <t>SEGMENT: READER
IDEATION: PERSONA</t>
  </si>
  <si>
    <t>SEGMENT: PUBLISHER
IDEATION: PERSONA</t>
  </si>
  <si>
    <t>1. Who They Are</t>
  </si>
  <si>
    <t>2. Personality</t>
  </si>
  <si>
    <t>3. Values</t>
  </si>
  <si>
    <t>4. Attitudes</t>
  </si>
  <si>
    <t>5. Interests</t>
  </si>
  <si>
    <t>6. Lifestyle</t>
  </si>
  <si>
    <t>7. Interaction Cadence</t>
  </si>
  <si>
    <t>Quick read</t>
  </si>
  <si>
    <t>Overall alignment</t>
  </si>
  <si>
    <t>Category scores</t>
  </si>
  <si>
    <t>Top gaps / refinements</t>
  </si>
  <si>
    <t>Confidence level (RAG)</t>
  </si>
  <si>
    <t>13-28: Gen Z</t>
  </si>
  <si>
    <t>29-44: Millenial</t>
  </si>
  <si>
    <t>45-60: Gen X</t>
  </si>
  <si>
    <t>61-79: Baby Boomer</t>
  </si>
  <si>
    <t>80+: Silent</t>
  </si>
  <si>
    <t>Gender-non-confirming</t>
  </si>
  <si>
    <t>BOOKS PUBLISHED PER YEAR</t>
  </si>
  <si>
    <t>0 Books</t>
  </si>
  <si>
    <t>1-2 Books</t>
  </si>
  <si>
    <t>3-4 Books</t>
  </si>
  <si>
    <t>AUTHOR TYPE</t>
  </si>
  <si>
    <t>The Self-Published (Full-time) Author</t>
  </si>
  <si>
    <t>The Small Press/Indie Author</t>
  </si>
  <si>
    <t>The Self-Published (Part-time) Author</t>
  </si>
  <si>
    <t>The Hybrid Author</t>
  </si>
  <si>
    <t>PUBLISHER TYPE</t>
  </si>
  <si>
    <t>Self-Publishing Platforms</t>
  </si>
  <si>
    <t>The Big Five Publisher</t>
  </si>
  <si>
    <t>The Mid-Sized Traditional Publisher</t>
  </si>
  <si>
    <t>The Small Press / Indie Publisher</t>
  </si>
  <si>
    <t>The Educational / Academic Publisher</t>
  </si>
  <si>
    <t>GENRE</t>
  </si>
  <si>
    <t xml:space="preserve">Biography/Memoir </t>
  </si>
  <si>
    <t xml:space="preserve">Children's/YA </t>
  </si>
  <si>
    <t xml:space="preserve">Crime/Mystery/Thriller </t>
  </si>
  <si>
    <t xml:space="preserve">General Fiction </t>
  </si>
  <si>
    <t xml:space="preserve">History </t>
  </si>
  <si>
    <t xml:space="preserve">Romance </t>
  </si>
  <si>
    <t xml:space="preserve">Science Fiction/Fantasy </t>
  </si>
  <si>
    <t xml:space="preserve">Self-Help </t>
  </si>
  <si>
    <t>Text Books / Professional Journals</t>
  </si>
  <si>
    <t>5-10 Books</t>
  </si>
  <si>
    <t>11+ Books</t>
  </si>
  <si>
    <t>Advanced degree</t>
  </si>
  <si>
    <t>0 Books: Non-Reader</t>
  </si>
  <si>
    <t>1-5 Books: Light Reader</t>
  </si>
  <si>
    <t>6-10 Books: Casual Reader</t>
  </si>
  <si>
    <t>11-20 Books: Semi-Avid Reader</t>
  </si>
  <si>
    <t>21+ Books: Avid Reader</t>
  </si>
  <si>
    <t>The Data &amp; Quantification Reader</t>
  </si>
  <si>
    <t>The Habit Builder Reader</t>
  </si>
  <si>
    <t>The Social Reader</t>
  </si>
  <si>
    <t>The Casual / Entertainment Reader</t>
  </si>
  <si>
    <t>The Family / Multi-Reader</t>
  </si>
  <si>
    <t>The Learning / Growth Reader</t>
  </si>
  <si>
    <t>The Practical / Utility Reader</t>
  </si>
  <si>
    <t>MULTI-ACCOUNT USER TYPE</t>
  </si>
  <si>
    <t>Personal</t>
  </si>
  <si>
    <t>Professional / Academic</t>
  </si>
  <si>
    <t>Child</t>
  </si>
  <si>
    <t>Single Account User</t>
  </si>
  <si>
    <t>Physical</t>
  </si>
  <si>
    <t>E-book</t>
  </si>
  <si>
    <t>Multi-platform</t>
  </si>
  <si>
    <t>NOTES</t>
  </si>
  <si>
    <t>The Traditional-Only Author</t>
  </si>
  <si>
    <t>Hypothesis</t>
  </si>
  <si>
    <t>&gt;4 books</t>
  </si>
  <si>
    <t>Risk 1</t>
  </si>
  <si>
    <t>Risk 2</t>
  </si>
  <si>
    <t>Risk 3</t>
  </si>
  <si>
    <t>SEGMENT: AUTHOR
HYPOTHESIS: PERSONA PROFILE</t>
  </si>
  <si>
    <t>SEGMENT: PUBLISHER
HYPOTHESIS: PERSONA PROFILE</t>
  </si>
  <si>
    <t>SEGMENT: READER
HYPOTHESIS: PERSONA PROFILE</t>
  </si>
  <si>
    <t>SEGMENT: AUTHOR
EXPERIMENT: INTERVIEW RESULTS</t>
  </si>
  <si>
    <t>SEGMENT: READER
EXPERIMENT: INTERVIEW RESULTS</t>
  </si>
  <si>
    <t>SEGMENT: PUBLISHER
EXPERIMENT: INTERVIEW RESULTS</t>
  </si>
  <si>
    <t>SEGMENT: AUTHOR
EXPERIMENT: PROFILE ALIGNMENT</t>
  </si>
  <si>
    <t>SEGMENT: PUBLISHER
EXPERIMENT: PROFILE ALIGNMENT</t>
  </si>
  <si>
    <t>SEGMENT: READER
EXPERIMENT: PROFILE ALIGNMENT</t>
  </si>
  <si>
    <t>SEGMENT: PUBLISHER
EXPERIMENT: ANALYSIS</t>
  </si>
  <si>
    <t>SEGMENT: AUTHOR
EXPERIMENT: ANALYSIS</t>
  </si>
  <si>
    <t>SEGMENT: READER
EXPERIMENT: ANALYSIS</t>
  </si>
  <si>
    <t>We hypothesize that for authors and publishers, their behaviors will be correlated with their publishing method.</t>
  </si>
  <si>
    <t>We hypothesize that for readers, their behaviors will be correlated with their readership / interaction style.</t>
  </si>
  <si>
    <t>Acitve</t>
  </si>
  <si>
    <t>Inactive</t>
  </si>
  <si>
    <t>Active</t>
  </si>
  <si>
    <t>END OF AUTHOR / PUBLISHER</t>
  </si>
  <si>
    <t>END OF READER</t>
  </si>
  <si>
    <t>END OF PERSONAL</t>
  </si>
  <si>
    <t>Author</t>
  </si>
  <si>
    <t>Publisher</t>
  </si>
  <si>
    <t>AUTHOR &amp; PUBLISHER SPECIFIC</t>
  </si>
  <si>
    <t>READER SPECIFIC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</si>
</sst>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6" x14ac:knownFonts="1">
    <font>
      <sz val="10"/>
      <color theme="1"/>
      <name val="Aptos"/>
      <family val="2"/>
    </font>
    <font>
      <b/>
      <sz val="10"/>
      <color theme="0"/>
      <name val="Aptos"/>
      <family val="2"/>
    </font>
    <font>
      <b/>
      <sz val="10"/>
      <color theme="1"/>
      <name val="Aptos"/>
      <family val="2"/>
    </font>
    <font>
      <sz val="8"/>
      <name val="Aptos"/>
      <family val="2"/>
    </font>
    <font>
      <b/>
      <sz val="10"/>
      <name val="Aptos"/>
      <family val="2"/>
    </font>
    <font>
      <sz val="12"/>
      <color theme="1"/>
      <name val="Aptos"/>
      <family val="2"/>
    </font>
  </fonts>
  <fills count="1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3"/>
        <bgColor theme="0" tint="-0.14999847407452621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left" vertical="center" wrapText="1" indent="1"/>
    </xf>
    <xf numFmtId="0" fontId="0" fillId="0" borderId="0" xfId="0" applyAlignment="1">
      <alignment horizontal="left" vertical="top" wrapText="1"/>
    </xf>
    <xf numFmtId="164" fontId="0" fillId="0" borderId="1" xfId="0" applyNumberFormat="1" applyBorder="1" applyAlignment="1">
      <alignment horizontal="right" vertical="top" wrapText="1" indent="1"/>
    </xf>
    <xf numFmtId="0" fontId="1" fillId="5" borderId="1" xfId="0" applyFont="1" applyFill="1" applyBorder="1" applyAlignment="1">
      <alignment horizontal="left" vertical="top" wrapText="1" indent="1"/>
    </xf>
    <xf numFmtId="0" fontId="0" fillId="0" borderId="1" xfId="0" applyBorder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0" fontId="0" fillId="0" borderId="0" xfId="0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 indent="1"/>
    </xf>
    <xf numFmtId="0" fontId="1" fillId="6" borderId="1" xfId="0" applyFont="1" applyFill="1" applyBorder="1" applyAlignment="1">
      <alignment horizontal="left" vertical="center" wrapText="1" indent="1"/>
    </xf>
    <xf numFmtId="0" fontId="0" fillId="7" borderId="1" xfId="0" applyFill="1" applyBorder="1" applyAlignment="1">
      <alignment horizontal="left" vertical="center" wrapText="1" indent="1"/>
    </xf>
    <xf numFmtId="0" fontId="1" fillId="12" borderId="1" xfId="0" applyFont="1" applyFill="1" applyBorder="1" applyAlignment="1">
      <alignment horizontal="left" vertical="center" wrapText="1" indent="1"/>
    </xf>
    <xf numFmtId="0" fontId="0" fillId="9" borderId="1" xfId="0" applyFill="1" applyBorder="1" applyAlignment="1">
      <alignment horizontal="left" vertical="center" wrapText="1" indent="1"/>
    </xf>
    <xf numFmtId="0" fontId="2" fillId="11" borderId="1" xfId="0" applyFont="1" applyFill="1" applyBorder="1" applyAlignment="1">
      <alignment horizontal="left" vertical="center" wrapText="1" indent="1"/>
    </xf>
    <xf numFmtId="0" fontId="0" fillId="5" borderId="1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top" wrapText="1" indent="1"/>
    </xf>
    <xf numFmtId="0" fontId="0" fillId="3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 indent="1"/>
    </xf>
    <xf numFmtId="0" fontId="2" fillId="8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 indent="1"/>
    </xf>
    <xf numFmtId="0" fontId="2" fillId="4" borderId="1" xfId="0" applyFont="1" applyFill="1" applyBorder="1" applyAlignment="1">
      <alignment horizontal="left" vertical="center" wrapText="1" indent="1"/>
    </xf>
    <xf numFmtId="0" fontId="2" fillId="8" borderId="1" xfId="0" applyFont="1" applyFill="1" applyBorder="1" applyAlignment="1">
      <alignment horizontal="left" vertical="center" wrapText="1" inden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 wrapText="1" indent="3"/>
    </xf>
    <xf numFmtId="0" fontId="2" fillId="7" borderId="1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0" fillId="8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left" vertical="center" wrapText="1" indent="1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0" fillId="9" borderId="1" xfId="0" applyFill="1" applyBorder="1"/>
    <xf numFmtId="0" fontId="1" fillId="2" borderId="1" xfId="0" applyFont="1" applyFill="1" applyBorder="1" applyAlignment="1">
      <alignment horizontal="left" vertical="center" indent="1"/>
    </xf>
    <xf numFmtId="0" fontId="2" fillId="7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left" vertical="center" wrapText="1" indent="1"/>
    </xf>
    <xf numFmtId="0" fontId="0" fillId="14" borderId="1" xfId="0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 wrapText="1" indent="1"/>
    </xf>
    <xf numFmtId="0" fontId="1" fillId="6" borderId="1" xfId="0" applyFont="1" applyFill="1" applyBorder="1"/>
    <xf numFmtId="0" fontId="1" fillId="5" borderId="1" xfId="0" applyFont="1" applyFill="1" applyBorder="1"/>
    <xf numFmtId="0" fontId="1" fillId="5" borderId="1" xfId="0" applyFont="1" applyFill="1" applyBorder="1" applyAlignment="1">
      <alignment horizontal="left" vertical="top" indent="1"/>
    </xf>
    <xf numFmtId="0" fontId="0" fillId="0" borderId="1" xfId="0" applyBorder="1" applyAlignment="1">
      <alignment horizontal="center" vertical="top" wrapText="1"/>
    </xf>
    <xf numFmtId="9" fontId="0" fillId="0" borderId="1" xfId="0" applyNumberFormat="1" applyBorder="1" applyAlignment="1">
      <alignment horizontal="center" vertical="top" wrapText="1"/>
    </xf>
    <xf numFmtId="0" fontId="0" fillId="11" borderId="1" xfId="0" applyFill="1" applyBorder="1" applyAlignment="1">
      <alignment horizontal="left" vertical="top" wrapText="1" indent="1"/>
    </xf>
    <xf numFmtId="9" fontId="0" fillId="0" borderId="1" xfId="0" applyNumberFormat="1" applyBorder="1" applyAlignment="1">
      <alignment horizontal="center" vertical="center"/>
    </xf>
    <xf numFmtId="9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top" wrapText="1" indent="1"/>
    </xf>
    <xf numFmtId="0" fontId="0" fillId="9" borderId="0" xfId="0" applyFill="1" applyAlignment="1">
      <alignment horizontal="left" vertical="center" wrapText="1" indent="1"/>
    </xf>
    <xf numFmtId="0" fontId="0" fillId="9" borderId="1" xfId="0" applyFill="1" applyBorder="1" applyAlignment="1">
      <alignment horizontal="center" vertical="center" wrapText="1"/>
    </xf>
    <xf numFmtId="164" fontId="0" fillId="9" borderId="1" xfId="0" applyNumberFormat="1" applyFill="1" applyBorder="1" applyAlignment="1">
      <alignment horizontal="right" vertical="center" wrapText="1" indent="1"/>
    </xf>
    <xf numFmtId="14" fontId="0" fillId="0" borderId="1" xfId="0" applyNumberFormat="1" applyBorder="1" applyAlignment="1">
      <alignment horizontal="left" vertical="center" wrapText="1" indent="1"/>
    </xf>
    <xf numFmtId="0" fontId="5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textRotation="180" wrapText="1"/>
    </xf>
    <xf numFmtId="0" fontId="1" fillId="10" borderId="1" xfId="0" applyFont="1" applyFill="1" applyBorder="1" applyAlignment="1">
      <alignment horizontal="center" vertical="center" textRotation="90"/>
    </xf>
    <xf numFmtId="0" fontId="1" fillId="5" borderId="1" xfId="0" applyFont="1" applyFill="1" applyBorder="1" applyAlignment="1">
      <alignment horizontal="center" vertical="center" textRotation="90"/>
    </xf>
    <xf numFmtId="0" fontId="1" fillId="5" borderId="5" xfId="0" applyFont="1" applyFill="1" applyBorder="1" applyAlignment="1">
      <alignment horizontal="center" vertical="center" textRotation="90"/>
    </xf>
    <xf numFmtId="0" fontId="1" fillId="5" borderId="7" xfId="0" applyFont="1" applyFill="1" applyBorder="1" applyAlignment="1">
      <alignment horizontal="center" vertical="center" textRotation="90"/>
    </xf>
    <xf numFmtId="0" fontId="1" fillId="5" borderId="2" xfId="0" applyFont="1" applyFill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2" borderId="5" xfId="0" applyFont="1" applyFill="1" applyBorder="1" applyAlignment="1">
      <alignment horizontal="center" vertical="top" textRotation="180" wrapText="1"/>
    </xf>
    <xf numFmtId="0" fontId="1" fillId="2" borderId="7" xfId="0" applyFont="1" applyFill="1" applyBorder="1" applyAlignment="1">
      <alignment horizontal="center" vertical="top" textRotation="180" wrapText="1"/>
    </xf>
    <xf numFmtId="0" fontId="1" fillId="2" borderId="2" xfId="0" applyFont="1" applyFill="1" applyBorder="1" applyAlignment="1">
      <alignment horizontal="center" vertical="top" textRotation="180" wrapText="1"/>
    </xf>
    <xf numFmtId="0" fontId="0" fillId="9" borderId="1" xfId="0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1"/>
    </xf>
    <xf numFmtId="0" fontId="2" fillId="3" borderId="6" xfId="0" applyFont="1" applyFill="1" applyBorder="1" applyAlignment="1">
      <alignment horizontal="left" vertical="center" wrapText="1" indent="1"/>
    </xf>
    <xf numFmtId="0" fontId="2" fillId="3" borderId="3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left" vertical="center" wrapText="1" indent="1"/>
    </xf>
    <xf numFmtId="0" fontId="1" fillId="2" borderId="8" xfId="0" applyFont="1" applyFill="1" applyBorder="1" applyAlignment="1">
      <alignment horizontal="center" vertical="top" textRotation="180" wrapText="1"/>
    </xf>
    <xf numFmtId="0" fontId="1" fillId="2" borderId="8" xfId="0" applyFont="1" applyFill="1" applyBorder="1" applyAlignment="1">
      <alignment horizontal="center" vertical="top" textRotation="180"/>
    </xf>
    <xf numFmtId="0" fontId="0" fillId="4" borderId="1" xfId="0" applyFill="1" applyBorder="1" applyAlignment="1">
      <alignment horizontal="left" vertical="top" wrapText="1" indent="1"/>
    </xf>
    <xf numFmtId="0" fontId="0" fillId="0" borderId="1" xfId="0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 indent="1"/>
    </xf>
    <xf numFmtId="0" fontId="0" fillId="0" borderId="1" xfId="0" applyBorder="1" applyAlignment="1">
      <alignment horizontal="left" vertical="top" wrapText="1" indent="1"/>
    </xf>
    <xf numFmtId="0" fontId="1" fillId="6" borderId="1" xfId="0" applyFont="1" applyFill="1" applyBorder="1" applyAlignment="1">
      <alignment horizontal="left" vertical="top" wrapText="1" indent="1"/>
    </xf>
    <xf numFmtId="0" fontId="1" fillId="2" borderId="4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0" fillId="0" borderId="9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1" fillId="13" borderId="1" xfId="0" applyFont="1" applyFill="1" applyBorder="1" applyAlignment="1">
      <alignment horizontal="left" vertical="center" wrapText="1" indent="1"/>
    </xf>
    <xf numFmtId="0" fontId="1" fillId="15" borderId="1" xfId="0" applyFont="1" applyFill="1" applyBorder="1" applyAlignment="1">
      <alignment horizontal="center" vertical="center" textRotation="90"/>
    </xf>
    <xf numFmtId="0" fontId="1" fillId="13" borderId="1" xfId="0" applyFont="1" applyFill="1" applyBorder="1" applyAlignment="1">
      <alignment horizontal="center" vertical="center" textRotation="90"/>
    </xf>
    <xf numFmtId="0" fontId="1" fillId="6" borderId="12" xfId="0" applyFont="1" applyFill="1" applyBorder="1" applyAlignment="1">
      <alignment horizontal="center" vertical="center" textRotation="90"/>
    </xf>
    <xf numFmtId="0" fontId="1" fillId="6" borderId="13" xfId="0" applyFont="1" applyFill="1" applyBorder="1" applyAlignment="1">
      <alignment horizontal="center" vertical="center" textRotation="90"/>
    </xf>
    <xf numFmtId="0" fontId="1" fillId="6" borderId="8" xfId="0" applyFont="1" applyFill="1" applyBorder="1" applyAlignment="1">
      <alignment horizontal="center" vertical="center" textRotation="90"/>
    </xf>
    <xf numFmtId="0" fontId="1" fillId="6" borderId="9" xfId="0" applyFont="1" applyFill="1" applyBorder="1" applyAlignment="1">
      <alignment horizontal="center" vertical="center" textRotation="90"/>
    </xf>
    <xf numFmtId="0" fontId="1" fillId="6" borderId="14" xfId="0" applyFont="1" applyFill="1" applyBorder="1" applyAlignment="1">
      <alignment horizontal="center" vertical="center" textRotation="90"/>
    </xf>
    <xf numFmtId="0" fontId="1" fillId="6" borderId="11" xfId="0" applyFont="1" applyFill="1" applyBorder="1" applyAlignment="1">
      <alignment horizontal="center" vertical="center" textRotation="90"/>
    </xf>
    <xf numFmtId="0" fontId="1" fillId="2" borderId="15" xfId="0" applyFont="1" applyFill="1" applyBorder="1" applyAlignment="1">
      <alignment horizontal="center" vertical="top" textRotation="180" wrapText="1"/>
    </xf>
    <xf numFmtId="0" fontId="1" fillId="2" borderId="0" xfId="0" applyFont="1" applyFill="1" applyBorder="1" applyAlignment="1">
      <alignment horizontal="center" vertical="top" textRotation="180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16" borderId="1" xfId="0" applyFont="1" applyFill="1" applyBorder="1" applyAlignment="1">
      <alignment horizontal="left" vertical="center" wrapText="1" indent="1"/>
    </xf>
    <xf numFmtId="0" fontId="4" fillId="16" borderId="1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left" vertical="center" wrapText="1" indent="1"/>
    </xf>
    <xf numFmtId="0" fontId="0" fillId="15" borderId="0" xfId="0" applyFill="1"/>
    <xf numFmtId="0" fontId="1" fillId="6" borderId="4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10" borderId="6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5" borderId="4" xfId="0" applyFont="1" applyFill="1" applyBorder="1" applyAlignment="1">
      <alignment horizontal="center" vertical="center"/>
    </xf>
    <xf numFmtId="0" fontId="1" fillId="15" borderId="6" xfId="0" applyFont="1" applyFill="1" applyBorder="1" applyAlignment="1">
      <alignment horizontal="center" vertical="center"/>
    </xf>
    <xf numFmtId="0" fontId="1" fillId="15" borderId="3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BOB.Core2">
      <a:dk1>
        <a:srgbClr val="000000"/>
      </a:dk1>
      <a:lt1>
        <a:sysClr val="window" lastClr="FFFFFF"/>
      </a:lt1>
      <a:dk2>
        <a:srgbClr val="321541"/>
      </a:dk2>
      <a:lt2>
        <a:srgbClr val="E8E8E8"/>
      </a:lt2>
      <a:accent1>
        <a:srgbClr val="49612E"/>
      </a:accent1>
      <a:accent2>
        <a:srgbClr val="4B7878"/>
      </a:accent2>
      <a:accent3>
        <a:srgbClr val="B6694A"/>
      </a:accent3>
      <a:accent4>
        <a:srgbClr val="CB98B9"/>
      </a:accent4>
      <a:accent5>
        <a:srgbClr val="EBDCBC"/>
      </a:accent5>
      <a:accent6>
        <a:srgbClr val="FBEBD3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E6382-3581-4F96-ACB5-8C1DBC8322A7}">
  <sheetPr>
    <tabColor theme="5" tint="-0.499984740745262"/>
  </sheetPr>
  <dimension ref="B2:M75"/>
  <sheetViews>
    <sheetView showGridLines="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RowHeight="13.5" outlineLevelRow="1" outlineLevelCol="1" x14ac:dyDescent="0.25"/>
  <cols>
    <col min="1" max="1" width="3.7109375" customWidth="1"/>
    <col min="2" max="3" width="5.7109375" customWidth="1"/>
    <col min="4" max="4" width="35.7109375" customWidth="1"/>
    <col min="5" max="6" width="20.7109375" customWidth="1" outlineLevel="1"/>
    <col min="7" max="7" width="5.7109375" customWidth="1"/>
    <col min="8" max="9" width="20.7109375" customWidth="1" outlineLevel="1"/>
    <col min="10" max="10" width="5.7109375" customWidth="1"/>
    <col min="11" max="12" width="20.7109375" customWidth="1" outlineLevel="1"/>
    <col min="13" max="13" width="5.7109375" customWidth="1"/>
  </cols>
  <sheetData>
    <row r="2" spans="2:13" x14ac:dyDescent="0.25">
      <c r="B2" s="67"/>
      <c r="C2" s="68"/>
      <c r="D2" s="5" t="s">
        <v>0</v>
      </c>
      <c r="E2" s="37" t="s">
        <v>16</v>
      </c>
      <c r="F2" s="37" t="s">
        <v>16</v>
      </c>
      <c r="G2" s="100" t="s">
        <v>98</v>
      </c>
      <c r="H2" s="37" t="s">
        <v>18</v>
      </c>
      <c r="I2" s="37" t="s">
        <v>18</v>
      </c>
      <c r="J2" s="100" t="s">
        <v>100</v>
      </c>
      <c r="K2" s="37" t="s">
        <v>14</v>
      </c>
      <c r="L2" s="37" t="s">
        <v>14</v>
      </c>
      <c r="M2" s="100" t="s">
        <v>99</v>
      </c>
    </row>
    <row r="3" spans="2:13" x14ac:dyDescent="0.25">
      <c r="B3" s="67"/>
      <c r="C3" s="68"/>
      <c r="D3" s="5" t="s">
        <v>4</v>
      </c>
      <c r="E3" s="3" t="s">
        <v>188</v>
      </c>
      <c r="F3" s="3" t="s">
        <v>189</v>
      </c>
      <c r="G3" s="101"/>
      <c r="H3" s="3" t="s">
        <v>188</v>
      </c>
      <c r="I3" s="3" t="s">
        <v>189</v>
      </c>
      <c r="J3" s="101"/>
      <c r="K3" s="3" t="s">
        <v>190</v>
      </c>
      <c r="L3" s="3" t="s">
        <v>189</v>
      </c>
      <c r="M3" s="101"/>
    </row>
    <row r="4" spans="2:13" x14ac:dyDescent="0.25">
      <c r="B4" s="67"/>
      <c r="C4" s="68"/>
      <c r="D4" s="5" t="s">
        <v>1</v>
      </c>
      <c r="E4" s="3"/>
      <c r="F4" s="3"/>
      <c r="G4" s="101"/>
      <c r="H4" s="3"/>
      <c r="I4" s="3"/>
      <c r="J4" s="101"/>
      <c r="K4" s="3"/>
      <c r="L4" s="3"/>
      <c r="M4" s="101"/>
    </row>
    <row r="5" spans="2:13" x14ac:dyDescent="0.25">
      <c r="B5" s="69"/>
      <c r="C5" s="70"/>
      <c r="D5" s="5" t="s">
        <v>5</v>
      </c>
      <c r="E5" s="3"/>
      <c r="F5" s="3"/>
      <c r="G5" s="101"/>
      <c r="H5" s="3"/>
      <c r="I5" s="3"/>
      <c r="J5" s="101"/>
      <c r="K5" s="3"/>
      <c r="L5" s="3"/>
      <c r="M5" s="101"/>
    </row>
    <row r="6" spans="2:13" ht="13.5" customHeight="1" outlineLevel="1" x14ac:dyDescent="0.25">
      <c r="B6" s="94" t="s">
        <v>57</v>
      </c>
      <c r="C6" s="95"/>
      <c r="D6" s="24" t="s">
        <v>53</v>
      </c>
      <c r="E6" s="27"/>
      <c r="F6" s="27"/>
      <c r="G6" s="101"/>
      <c r="H6" s="27"/>
      <c r="I6" s="27"/>
      <c r="J6" s="101"/>
      <c r="K6" s="27"/>
      <c r="L6" s="27"/>
      <c r="M6" s="101"/>
    </row>
    <row r="7" spans="2:13" outlineLevel="1" x14ac:dyDescent="0.25">
      <c r="B7" s="96"/>
      <c r="C7" s="97"/>
      <c r="D7" s="17" t="s">
        <v>113</v>
      </c>
      <c r="E7" s="33"/>
      <c r="F7" s="33"/>
      <c r="G7" s="101"/>
      <c r="H7" s="33"/>
      <c r="I7" s="33"/>
      <c r="J7" s="101"/>
      <c r="K7" s="33"/>
      <c r="L7" s="33"/>
      <c r="M7" s="101"/>
    </row>
    <row r="8" spans="2:13" outlineLevel="1" x14ac:dyDescent="0.25">
      <c r="B8" s="96"/>
      <c r="C8" s="97"/>
      <c r="D8" s="17" t="s">
        <v>114</v>
      </c>
      <c r="E8" s="33"/>
      <c r="F8" s="33"/>
      <c r="G8" s="101"/>
      <c r="H8" s="33"/>
      <c r="I8" s="33"/>
      <c r="J8" s="101"/>
      <c r="K8" s="33"/>
      <c r="L8" s="33"/>
      <c r="M8" s="101"/>
    </row>
    <row r="9" spans="2:13" outlineLevel="1" x14ac:dyDescent="0.25">
      <c r="B9" s="96"/>
      <c r="C9" s="97"/>
      <c r="D9" s="17" t="s">
        <v>115</v>
      </c>
      <c r="E9" s="33"/>
      <c r="F9" s="33"/>
      <c r="G9" s="101"/>
      <c r="H9" s="33"/>
      <c r="I9" s="33"/>
      <c r="J9" s="101"/>
      <c r="K9" s="33"/>
      <c r="L9" s="33"/>
      <c r="M9" s="101"/>
    </row>
    <row r="10" spans="2:13" outlineLevel="1" x14ac:dyDescent="0.25">
      <c r="B10" s="96"/>
      <c r="C10" s="97"/>
      <c r="D10" s="17" t="s">
        <v>116</v>
      </c>
      <c r="E10" s="33"/>
      <c r="F10" s="33"/>
      <c r="G10" s="101"/>
      <c r="H10" s="33"/>
      <c r="I10" s="33"/>
      <c r="J10" s="101"/>
      <c r="K10" s="33"/>
      <c r="L10" s="33"/>
      <c r="M10" s="101"/>
    </row>
    <row r="11" spans="2:13" outlineLevel="1" x14ac:dyDescent="0.25">
      <c r="B11" s="96"/>
      <c r="C11" s="97"/>
      <c r="D11" s="17" t="s">
        <v>117</v>
      </c>
      <c r="E11" s="33"/>
      <c r="F11" s="33"/>
      <c r="G11" s="101"/>
      <c r="H11" s="33"/>
      <c r="I11" s="33"/>
      <c r="J11" s="101"/>
      <c r="K11" s="33"/>
      <c r="L11" s="33"/>
      <c r="M11" s="101"/>
    </row>
    <row r="12" spans="2:13" outlineLevel="1" x14ac:dyDescent="0.25">
      <c r="B12" s="96"/>
      <c r="C12" s="97"/>
      <c r="D12" s="24" t="s">
        <v>54</v>
      </c>
      <c r="E12" s="38"/>
      <c r="F12" s="38"/>
      <c r="G12" s="101"/>
      <c r="H12" s="38"/>
      <c r="I12" s="38"/>
      <c r="J12" s="101"/>
      <c r="K12" s="38"/>
      <c r="L12" s="38"/>
      <c r="M12" s="101"/>
    </row>
    <row r="13" spans="2:13" outlineLevel="1" x14ac:dyDescent="0.25">
      <c r="B13" s="96"/>
      <c r="C13" s="97"/>
      <c r="D13" s="17" t="s">
        <v>45</v>
      </c>
      <c r="E13" s="33"/>
      <c r="F13" s="33"/>
      <c r="G13" s="101"/>
      <c r="H13" s="33"/>
      <c r="I13" s="33"/>
      <c r="J13" s="101"/>
      <c r="K13" s="33"/>
      <c r="L13" s="33"/>
      <c r="M13" s="101"/>
    </row>
    <row r="14" spans="2:13" outlineLevel="1" x14ac:dyDescent="0.25">
      <c r="B14" s="96"/>
      <c r="C14" s="97"/>
      <c r="D14" s="17" t="s">
        <v>46</v>
      </c>
      <c r="E14" s="33"/>
      <c r="F14" s="33"/>
      <c r="G14" s="101"/>
      <c r="H14" s="33"/>
      <c r="I14" s="33"/>
      <c r="J14" s="101"/>
      <c r="K14" s="33"/>
      <c r="L14" s="33"/>
      <c r="M14" s="101"/>
    </row>
    <row r="15" spans="2:13" outlineLevel="1" x14ac:dyDescent="0.25">
      <c r="B15" s="96"/>
      <c r="C15" s="97"/>
      <c r="D15" s="17" t="s">
        <v>118</v>
      </c>
      <c r="E15" s="33"/>
      <c r="F15" s="33"/>
      <c r="G15" s="101"/>
      <c r="H15" s="33"/>
      <c r="I15" s="33"/>
      <c r="J15" s="101"/>
      <c r="K15" s="33"/>
      <c r="L15" s="33"/>
      <c r="M15" s="101"/>
    </row>
    <row r="16" spans="2:13" outlineLevel="1" x14ac:dyDescent="0.25">
      <c r="B16" s="96"/>
      <c r="C16" s="97"/>
      <c r="D16" s="24" t="s">
        <v>55</v>
      </c>
      <c r="E16" s="29"/>
      <c r="F16" s="29"/>
      <c r="G16" s="101"/>
      <c r="H16" s="29"/>
      <c r="I16" s="29"/>
      <c r="J16" s="101"/>
      <c r="K16" s="29"/>
      <c r="L16" s="29"/>
      <c r="M16" s="101"/>
    </row>
    <row r="17" spans="2:13" outlineLevel="1" x14ac:dyDescent="0.25">
      <c r="B17" s="96"/>
      <c r="C17" s="97"/>
      <c r="D17" s="3" t="s">
        <v>47</v>
      </c>
      <c r="E17" s="4"/>
      <c r="F17" s="4"/>
      <c r="G17" s="101"/>
      <c r="H17" s="4"/>
      <c r="I17" s="4"/>
      <c r="J17" s="101"/>
      <c r="K17" s="4"/>
      <c r="L17" s="4"/>
      <c r="M17" s="101"/>
    </row>
    <row r="18" spans="2:13" outlineLevel="1" x14ac:dyDescent="0.25">
      <c r="B18" s="96"/>
      <c r="C18" s="97"/>
      <c r="D18" s="3" t="s">
        <v>48</v>
      </c>
      <c r="E18" s="4"/>
      <c r="F18" s="4"/>
      <c r="G18" s="101"/>
      <c r="H18" s="4"/>
      <c r="I18" s="4"/>
      <c r="J18" s="101"/>
      <c r="K18" s="4"/>
      <c r="L18" s="4"/>
      <c r="M18" s="101"/>
    </row>
    <row r="19" spans="2:13" outlineLevel="1" x14ac:dyDescent="0.25">
      <c r="B19" s="96"/>
      <c r="C19" s="97"/>
      <c r="D19" s="3" t="s">
        <v>49</v>
      </c>
      <c r="E19" s="4"/>
      <c r="F19" s="4"/>
      <c r="G19" s="101"/>
      <c r="H19" s="4"/>
      <c r="I19" s="4"/>
      <c r="J19" s="101"/>
      <c r="K19" s="4"/>
      <c r="L19" s="4"/>
      <c r="M19" s="101"/>
    </row>
    <row r="20" spans="2:13" outlineLevel="1" x14ac:dyDescent="0.25">
      <c r="B20" s="98"/>
      <c r="C20" s="99"/>
      <c r="D20" s="3" t="s">
        <v>146</v>
      </c>
      <c r="E20" s="4"/>
      <c r="F20" s="4"/>
      <c r="G20" s="101"/>
      <c r="H20" s="4"/>
      <c r="I20" s="4"/>
      <c r="J20" s="101"/>
      <c r="K20" s="4"/>
      <c r="L20" s="4"/>
      <c r="M20" s="101"/>
    </row>
    <row r="21" spans="2:13" s="104" customFormat="1" ht="16.5" customHeight="1" x14ac:dyDescent="0.25">
      <c r="B21" s="110" t="s">
        <v>193</v>
      </c>
      <c r="C21" s="111"/>
      <c r="D21" s="112"/>
      <c r="E21" s="54"/>
      <c r="F21" s="54"/>
      <c r="G21" s="101"/>
      <c r="H21" s="54"/>
      <c r="I21" s="54"/>
      <c r="J21" s="101"/>
      <c r="K21" s="54"/>
      <c r="L21" s="54"/>
      <c r="M21" s="101"/>
    </row>
    <row r="22" spans="2:13" outlineLevel="1" x14ac:dyDescent="0.25">
      <c r="B22" s="62" t="s">
        <v>196</v>
      </c>
      <c r="C22" s="63" t="s">
        <v>60</v>
      </c>
      <c r="D22" s="25" t="s">
        <v>119</v>
      </c>
      <c r="E22" s="30"/>
      <c r="F22" s="30"/>
      <c r="G22" s="101"/>
      <c r="H22" s="39"/>
      <c r="I22" s="30"/>
      <c r="J22" s="101"/>
      <c r="K22" s="30"/>
      <c r="L22" s="30"/>
      <c r="M22" s="101"/>
    </row>
    <row r="23" spans="2:13" outlineLevel="1" x14ac:dyDescent="0.25">
      <c r="B23" s="62"/>
      <c r="C23" s="63"/>
      <c r="D23" s="17" t="s">
        <v>120</v>
      </c>
      <c r="E23" s="33"/>
      <c r="F23" s="33"/>
      <c r="G23" s="101"/>
      <c r="H23" s="33"/>
      <c r="I23" s="33"/>
      <c r="J23" s="101"/>
      <c r="K23" s="44"/>
      <c r="L23" s="44"/>
      <c r="M23" s="101"/>
    </row>
    <row r="24" spans="2:13" outlineLevel="1" x14ac:dyDescent="0.25">
      <c r="B24" s="62"/>
      <c r="C24" s="63"/>
      <c r="D24" s="32" t="s">
        <v>121</v>
      </c>
      <c r="E24" s="34"/>
      <c r="F24" s="34"/>
      <c r="G24" s="101"/>
      <c r="H24" s="36"/>
      <c r="I24" s="36"/>
      <c r="J24" s="101"/>
      <c r="K24" s="44"/>
      <c r="L24" s="44"/>
      <c r="M24" s="101"/>
    </row>
    <row r="25" spans="2:13" outlineLevel="1" x14ac:dyDescent="0.25">
      <c r="B25" s="62"/>
      <c r="C25" s="63"/>
      <c r="D25" s="32" t="s">
        <v>122</v>
      </c>
      <c r="E25" s="35"/>
      <c r="F25" s="35"/>
      <c r="G25" s="101"/>
      <c r="H25" s="36"/>
      <c r="I25" s="36"/>
      <c r="J25" s="101"/>
      <c r="K25" s="103"/>
      <c r="L25" s="103"/>
      <c r="M25" s="101"/>
    </row>
    <row r="26" spans="2:13" outlineLevel="1" x14ac:dyDescent="0.25">
      <c r="B26" s="62"/>
      <c r="C26" s="63"/>
      <c r="D26" s="40" t="s">
        <v>144</v>
      </c>
      <c r="E26" s="36"/>
      <c r="F26" s="36"/>
      <c r="G26" s="101"/>
      <c r="H26" s="41"/>
      <c r="I26" s="41"/>
      <c r="J26" s="101"/>
      <c r="K26" s="43"/>
      <c r="L26" s="43"/>
      <c r="M26" s="101"/>
    </row>
    <row r="27" spans="2:13" outlineLevel="1" x14ac:dyDescent="0.25">
      <c r="B27" s="62"/>
      <c r="C27" s="63"/>
      <c r="D27" s="40" t="s">
        <v>145</v>
      </c>
      <c r="E27" s="36"/>
      <c r="F27" s="36"/>
      <c r="G27" s="101"/>
      <c r="H27" s="42"/>
      <c r="I27" s="42"/>
      <c r="J27" s="101"/>
      <c r="K27" s="43"/>
      <c r="L27" s="43"/>
      <c r="M27" s="101"/>
    </row>
    <row r="28" spans="2:13" ht="13.5" customHeight="1" outlineLevel="1" x14ac:dyDescent="0.25">
      <c r="B28" s="62"/>
      <c r="C28" s="64" t="s">
        <v>58</v>
      </c>
      <c r="D28" s="25" t="s">
        <v>123</v>
      </c>
      <c r="E28" s="39"/>
      <c r="F28" s="39"/>
      <c r="G28" s="101"/>
      <c r="H28" s="30"/>
      <c r="I28" s="39"/>
      <c r="J28" s="101"/>
      <c r="K28" s="39"/>
      <c r="L28" s="39"/>
      <c r="M28" s="101"/>
    </row>
    <row r="29" spans="2:13" outlineLevel="1" x14ac:dyDescent="0.25">
      <c r="B29" s="62"/>
      <c r="C29" s="65"/>
      <c r="D29" s="17" t="s">
        <v>124</v>
      </c>
      <c r="E29" s="33"/>
      <c r="F29" s="44"/>
      <c r="G29" s="101"/>
      <c r="H29" s="43"/>
      <c r="I29" s="44"/>
      <c r="J29" s="101"/>
      <c r="K29" s="44"/>
      <c r="L29" s="44"/>
      <c r="M29" s="101"/>
    </row>
    <row r="30" spans="2:13" outlineLevel="1" x14ac:dyDescent="0.25">
      <c r="B30" s="62"/>
      <c r="C30" s="65"/>
      <c r="D30" s="17" t="s">
        <v>168</v>
      </c>
      <c r="E30" s="33"/>
      <c r="F30" s="44"/>
      <c r="G30" s="101"/>
      <c r="H30" s="43"/>
      <c r="I30" s="44"/>
      <c r="J30" s="101"/>
      <c r="K30" s="44"/>
      <c r="L30" s="44"/>
      <c r="M30" s="101"/>
    </row>
    <row r="31" spans="2:13" outlineLevel="1" x14ac:dyDescent="0.25">
      <c r="B31" s="62"/>
      <c r="C31" s="65"/>
      <c r="D31" s="17" t="s">
        <v>125</v>
      </c>
      <c r="E31" s="33"/>
      <c r="F31" s="44"/>
      <c r="G31" s="101"/>
      <c r="H31" s="43"/>
      <c r="I31" s="44"/>
      <c r="J31" s="101"/>
      <c r="K31" s="44"/>
      <c r="L31" s="44"/>
      <c r="M31" s="101"/>
    </row>
    <row r="32" spans="2:13" outlineLevel="1" x14ac:dyDescent="0.25">
      <c r="B32" s="62"/>
      <c r="C32" s="65"/>
      <c r="D32" s="17" t="s">
        <v>126</v>
      </c>
      <c r="E32" s="33"/>
      <c r="F32" s="44"/>
      <c r="G32" s="101"/>
      <c r="H32" s="43"/>
      <c r="I32" s="44"/>
      <c r="J32" s="101"/>
      <c r="K32" s="44"/>
      <c r="L32" s="44"/>
      <c r="M32" s="101"/>
    </row>
    <row r="33" spans="2:13" outlineLevel="1" x14ac:dyDescent="0.25">
      <c r="B33" s="62"/>
      <c r="C33" s="65"/>
      <c r="D33" s="17" t="s">
        <v>127</v>
      </c>
      <c r="E33" s="33"/>
      <c r="F33" s="44"/>
      <c r="G33" s="101"/>
      <c r="H33" s="43"/>
      <c r="I33" s="44"/>
      <c r="J33" s="101"/>
      <c r="K33" s="44"/>
      <c r="L33" s="44"/>
      <c r="M33" s="101"/>
    </row>
    <row r="34" spans="2:13" ht="13.5" customHeight="1" outlineLevel="1" x14ac:dyDescent="0.25">
      <c r="B34" s="62"/>
      <c r="C34" s="65"/>
      <c r="D34" s="25" t="s">
        <v>128</v>
      </c>
      <c r="E34" s="39"/>
      <c r="F34" s="39"/>
      <c r="G34" s="101"/>
      <c r="H34" s="30"/>
      <c r="I34" s="39"/>
      <c r="J34" s="101"/>
      <c r="K34" s="39"/>
      <c r="L34" s="39"/>
      <c r="M34" s="101"/>
    </row>
    <row r="35" spans="2:13" outlineLevel="1" x14ac:dyDescent="0.25">
      <c r="B35" s="62"/>
      <c r="C35" s="65"/>
      <c r="D35" s="17" t="s">
        <v>129</v>
      </c>
      <c r="E35" s="33"/>
      <c r="F35" s="44"/>
      <c r="G35" s="101"/>
      <c r="H35" s="36"/>
      <c r="I35" s="44"/>
      <c r="J35" s="101"/>
      <c r="K35" s="44"/>
      <c r="L35" s="44"/>
      <c r="M35" s="101"/>
    </row>
    <row r="36" spans="2:13" outlineLevel="1" x14ac:dyDescent="0.25">
      <c r="B36" s="62"/>
      <c r="C36" s="65"/>
      <c r="D36" s="17" t="s">
        <v>130</v>
      </c>
      <c r="E36" s="33"/>
      <c r="F36" s="44"/>
      <c r="G36" s="101"/>
      <c r="H36" s="33"/>
      <c r="I36" s="44"/>
      <c r="J36" s="101"/>
      <c r="K36" s="44"/>
      <c r="L36" s="44"/>
      <c r="M36" s="101"/>
    </row>
    <row r="37" spans="2:13" outlineLevel="1" x14ac:dyDescent="0.25">
      <c r="B37" s="62"/>
      <c r="C37" s="65"/>
      <c r="D37" s="17" t="s">
        <v>131</v>
      </c>
      <c r="E37" s="33"/>
      <c r="F37" s="44"/>
      <c r="G37" s="101"/>
      <c r="H37" s="33"/>
      <c r="I37" s="44"/>
      <c r="J37" s="101"/>
      <c r="K37" s="44"/>
      <c r="L37" s="44"/>
      <c r="M37" s="101"/>
    </row>
    <row r="38" spans="2:13" outlineLevel="1" x14ac:dyDescent="0.25">
      <c r="B38" s="62"/>
      <c r="C38" s="65"/>
      <c r="D38" s="17" t="s">
        <v>132</v>
      </c>
      <c r="E38" s="33"/>
      <c r="F38" s="44"/>
      <c r="G38" s="101"/>
      <c r="H38" s="33"/>
      <c r="I38" s="44"/>
      <c r="J38" s="101"/>
      <c r="K38" s="44"/>
      <c r="L38" s="44"/>
      <c r="M38" s="101"/>
    </row>
    <row r="39" spans="2:13" outlineLevel="1" x14ac:dyDescent="0.25">
      <c r="B39" s="62"/>
      <c r="C39" s="66"/>
      <c r="D39" s="17" t="s">
        <v>133</v>
      </c>
      <c r="E39" s="33"/>
      <c r="F39" s="44"/>
      <c r="G39" s="101"/>
      <c r="H39" s="33"/>
      <c r="I39" s="44"/>
      <c r="J39" s="101"/>
      <c r="K39" s="44"/>
      <c r="L39" s="44"/>
      <c r="M39" s="101"/>
    </row>
    <row r="40" spans="2:13" outlineLevel="1" x14ac:dyDescent="0.25">
      <c r="B40" s="62"/>
      <c r="C40" s="63" t="s">
        <v>59</v>
      </c>
      <c r="D40" s="25" t="s">
        <v>134</v>
      </c>
      <c r="E40" s="39"/>
      <c r="F40" s="39"/>
      <c r="G40" s="101"/>
      <c r="H40" s="30"/>
      <c r="I40" s="39"/>
      <c r="J40" s="101"/>
      <c r="K40" s="39"/>
      <c r="L40" s="39"/>
      <c r="M40" s="101"/>
    </row>
    <row r="41" spans="2:13" outlineLevel="1" x14ac:dyDescent="0.25">
      <c r="B41" s="62"/>
      <c r="C41" s="63"/>
      <c r="D41" s="17" t="s">
        <v>135</v>
      </c>
      <c r="E41" s="33"/>
      <c r="F41" s="44"/>
      <c r="G41" s="101"/>
      <c r="H41" s="33"/>
      <c r="I41" s="44"/>
      <c r="J41" s="101"/>
      <c r="K41" s="44"/>
      <c r="L41" s="44"/>
      <c r="M41" s="101"/>
    </row>
    <row r="42" spans="2:13" outlineLevel="1" x14ac:dyDescent="0.25">
      <c r="B42" s="62"/>
      <c r="C42" s="63"/>
      <c r="D42" s="17" t="s">
        <v>136</v>
      </c>
      <c r="E42" s="33"/>
      <c r="F42" s="44"/>
      <c r="G42" s="101"/>
      <c r="H42" s="33"/>
      <c r="I42" s="44"/>
      <c r="J42" s="101"/>
      <c r="K42" s="44"/>
      <c r="L42" s="44"/>
      <c r="M42" s="101"/>
    </row>
    <row r="43" spans="2:13" outlineLevel="1" x14ac:dyDescent="0.25">
      <c r="B43" s="62"/>
      <c r="C43" s="63"/>
      <c r="D43" s="17" t="s">
        <v>137</v>
      </c>
      <c r="E43" s="33"/>
      <c r="F43" s="44"/>
      <c r="G43" s="101"/>
      <c r="H43" s="33"/>
      <c r="I43" s="44"/>
      <c r="J43" s="101"/>
      <c r="K43" s="44"/>
      <c r="L43" s="44"/>
      <c r="M43" s="101"/>
    </row>
    <row r="44" spans="2:13" outlineLevel="1" x14ac:dyDescent="0.25">
      <c r="B44" s="62"/>
      <c r="C44" s="63"/>
      <c r="D44" s="17" t="s">
        <v>138</v>
      </c>
      <c r="E44" s="33"/>
      <c r="F44" s="44"/>
      <c r="G44" s="101"/>
      <c r="H44" s="33"/>
      <c r="I44" s="44"/>
      <c r="J44" s="101"/>
      <c r="K44" s="44"/>
      <c r="L44" s="44"/>
      <c r="M44" s="101"/>
    </row>
    <row r="45" spans="2:13" outlineLevel="1" x14ac:dyDescent="0.25">
      <c r="B45" s="62"/>
      <c r="C45" s="63"/>
      <c r="D45" s="17" t="s">
        <v>139</v>
      </c>
      <c r="E45" s="33"/>
      <c r="F45" s="44"/>
      <c r="G45" s="101"/>
      <c r="H45" s="33"/>
      <c r="I45" s="44"/>
      <c r="J45" s="101"/>
      <c r="K45" s="44"/>
      <c r="L45" s="44"/>
      <c r="M45" s="101"/>
    </row>
    <row r="46" spans="2:13" outlineLevel="1" x14ac:dyDescent="0.25">
      <c r="B46" s="62"/>
      <c r="C46" s="63"/>
      <c r="D46" s="17" t="s">
        <v>140</v>
      </c>
      <c r="E46" s="33"/>
      <c r="F46" s="44"/>
      <c r="G46" s="101"/>
      <c r="H46" s="33"/>
      <c r="I46" s="44"/>
      <c r="J46" s="101"/>
      <c r="K46" s="44"/>
      <c r="L46" s="44"/>
      <c r="M46" s="101"/>
    </row>
    <row r="47" spans="2:13" outlineLevel="1" x14ac:dyDescent="0.25">
      <c r="B47" s="62"/>
      <c r="C47" s="63"/>
      <c r="D47" s="17" t="s">
        <v>141</v>
      </c>
      <c r="E47" s="33"/>
      <c r="F47" s="44"/>
      <c r="G47" s="101"/>
      <c r="H47" s="33"/>
      <c r="I47" s="44"/>
      <c r="J47" s="101"/>
      <c r="K47" s="44"/>
      <c r="L47" s="44"/>
      <c r="M47" s="101"/>
    </row>
    <row r="48" spans="2:13" outlineLevel="1" x14ac:dyDescent="0.25">
      <c r="B48" s="62"/>
      <c r="C48" s="63"/>
      <c r="D48" s="17" t="s">
        <v>142</v>
      </c>
      <c r="E48" s="33"/>
      <c r="F48" s="44"/>
      <c r="G48" s="101"/>
      <c r="H48" s="33"/>
      <c r="I48" s="44"/>
      <c r="J48" s="101"/>
      <c r="K48" s="44"/>
      <c r="L48" s="44"/>
      <c r="M48" s="101"/>
    </row>
    <row r="49" spans="2:13" outlineLevel="1" x14ac:dyDescent="0.25">
      <c r="B49" s="62"/>
      <c r="C49" s="63"/>
      <c r="D49" s="17" t="s">
        <v>143</v>
      </c>
      <c r="E49" s="33"/>
      <c r="F49" s="44"/>
      <c r="G49" s="101"/>
      <c r="H49" s="33"/>
      <c r="I49" s="44"/>
      <c r="J49" s="101"/>
      <c r="K49" s="44"/>
      <c r="L49" s="44"/>
      <c r="M49" s="101"/>
    </row>
    <row r="50" spans="2:13" s="104" customFormat="1" x14ac:dyDescent="0.25">
      <c r="B50" s="113" t="s">
        <v>191</v>
      </c>
      <c r="C50" s="114"/>
      <c r="D50" s="115"/>
      <c r="E50" s="119"/>
      <c r="F50" s="119"/>
      <c r="G50" s="101"/>
      <c r="H50" s="119"/>
      <c r="I50" s="119"/>
      <c r="J50" s="101"/>
      <c r="K50" s="119"/>
      <c r="L50" s="119"/>
      <c r="M50" s="101"/>
    </row>
    <row r="51" spans="2:13" outlineLevel="1" x14ac:dyDescent="0.25">
      <c r="B51" s="92" t="s">
        <v>197</v>
      </c>
      <c r="C51" s="93" t="s">
        <v>60</v>
      </c>
      <c r="D51" s="105" t="s">
        <v>56</v>
      </c>
      <c r="E51" s="106"/>
      <c r="F51" s="106"/>
      <c r="G51" s="101"/>
      <c r="H51" s="106"/>
      <c r="I51" s="106"/>
      <c r="J51" s="101"/>
      <c r="K51" s="106"/>
      <c r="L51" s="106"/>
      <c r="M51" s="101"/>
    </row>
    <row r="52" spans="2:13" outlineLevel="1" x14ac:dyDescent="0.25">
      <c r="B52" s="92"/>
      <c r="C52" s="93"/>
      <c r="D52" s="3" t="s">
        <v>147</v>
      </c>
      <c r="E52" s="21"/>
      <c r="F52" s="21"/>
      <c r="G52" s="101"/>
      <c r="H52" s="21"/>
      <c r="I52" s="21"/>
      <c r="J52" s="101"/>
      <c r="K52" s="4"/>
      <c r="L52" s="4"/>
      <c r="M52" s="101"/>
    </row>
    <row r="53" spans="2:13" outlineLevel="1" x14ac:dyDescent="0.25">
      <c r="B53" s="92"/>
      <c r="C53" s="93"/>
      <c r="D53" s="3" t="s">
        <v>148</v>
      </c>
      <c r="E53" s="21"/>
      <c r="F53" s="21"/>
      <c r="G53" s="101"/>
      <c r="H53" s="21"/>
      <c r="I53" s="21"/>
      <c r="J53" s="101"/>
      <c r="K53" s="4"/>
      <c r="L53" s="4"/>
      <c r="M53" s="101"/>
    </row>
    <row r="54" spans="2:13" outlineLevel="1" x14ac:dyDescent="0.25">
      <c r="B54" s="92"/>
      <c r="C54" s="93"/>
      <c r="D54" s="32" t="s">
        <v>149</v>
      </c>
      <c r="E54" s="21"/>
      <c r="F54" s="21"/>
      <c r="G54" s="101"/>
      <c r="H54" s="21"/>
      <c r="I54" s="21"/>
      <c r="J54" s="101"/>
      <c r="K54" s="31"/>
      <c r="L54" s="31"/>
      <c r="M54" s="101"/>
    </row>
    <row r="55" spans="2:13" outlineLevel="1" x14ac:dyDescent="0.25">
      <c r="B55" s="92"/>
      <c r="C55" s="93"/>
      <c r="D55" s="32" t="s">
        <v>150</v>
      </c>
      <c r="E55" s="21"/>
      <c r="F55" s="21"/>
      <c r="G55" s="101"/>
      <c r="H55" s="21"/>
      <c r="I55" s="21"/>
      <c r="J55" s="101"/>
      <c r="K55" s="31"/>
      <c r="L55" s="31"/>
      <c r="M55" s="101"/>
    </row>
    <row r="56" spans="2:13" outlineLevel="1" x14ac:dyDescent="0.25">
      <c r="B56" s="92"/>
      <c r="C56" s="93"/>
      <c r="D56" s="26" t="s">
        <v>151</v>
      </c>
      <c r="E56" s="102"/>
      <c r="F56" s="102"/>
      <c r="G56" s="101"/>
      <c r="H56" s="102"/>
      <c r="I56" s="102"/>
      <c r="J56" s="101"/>
      <c r="K56" s="23"/>
      <c r="L56" s="23"/>
      <c r="M56" s="101"/>
    </row>
    <row r="57" spans="2:13" outlineLevel="1" x14ac:dyDescent="0.25">
      <c r="B57" s="92"/>
      <c r="C57" s="93" t="s">
        <v>58</v>
      </c>
      <c r="D57" s="108" t="s">
        <v>51</v>
      </c>
      <c r="E57" s="107"/>
      <c r="F57" s="107"/>
      <c r="G57" s="101"/>
      <c r="H57" s="107"/>
      <c r="I57" s="107"/>
      <c r="J57" s="101"/>
      <c r="K57" s="107"/>
      <c r="L57" s="107"/>
      <c r="M57" s="101"/>
    </row>
    <row r="58" spans="2:13" outlineLevel="1" x14ac:dyDescent="0.25">
      <c r="B58" s="92"/>
      <c r="C58" s="93"/>
      <c r="D58" s="3" t="s">
        <v>152</v>
      </c>
      <c r="E58" s="21"/>
      <c r="F58" s="21"/>
      <c r="G58" s="101"/>
      <c r="H58" s="21"/>
      <c r="I58" s="21"/>
      <c r="J58" s="101"/>
      <c r="K58" s="4"/>
      <c r="L58" s="4"/>
      <c r="M58" s="101"/>
    </row>
    <row r="59" spans="2:13" outlineLevel="1" x14ac:dyDescent="0.25">
      <c r="B59" s="92"/>
      <c r="C59" s="93"/>
      <c r="D59" s="3" t="s">
        <v>153</v>
      </c>
      <c r="E59" s="21"/>
      <c r="F59" s="21"/>
      <c r="G59" s="101"/>
      <c r="H59" s="21"/>
      <c r="I59" s="21"/>
      <c r="J59" s="101"/>
      <c r="K59" s="4"/>
      <c r="L59" s="4"/>
      <c r="M59" s="101"/>
    </row>
    <row r="60" spans="2:13" outlineLevel="1" x14ac:dyDescent="0.25">
      <c r="B60" s="92"/>
      <c r="C60" s="93"/>
      <c r="D60" s="3" t="s">
        <v>154</v>
      </c>
      <c r="E60" s="21"/>
      <c r="F60" s="21"/>
      <c r="G60" s="101"/>
      <c r="H60" s="21"/>
      <c r="I60" s="21"/>
      <c r="J60" s="101"/>
      <c r="K60" s="4"/>
      <c r="L60" s="4"/>
      <c r="M60" s="101"/>
    </row>
    <row r="61" spans="2:13" outlineLevel="1" x14ac:dyDescent="0.25">
      <c r="B61" s="92"/>
      <c r="C61" s="93"/>
      <c r="D61" s="3" t="s">
        <v>155</v>
      </c>
      <c r="E61" s="21"/>
      <c r="F61" s="21"/>
      <c r="G61" s="101"/>
      <c r="H61" s="21"/>
      <c r="I61" s="21"/>
      <c r="J61" s="101"/>
      <c r="K61" s="4"/>
      <c r="L61" s="4"/>
      <c r="M61" s="101"/>
    </row>
    <row r="62" spans="2:13" outlineLevel="1" x14ac:dyDescent="0.25">
      <c r="B62" s="92"/>
      <c r="C62" s="93"/>
      <c r="D62" s="3" t="s">
        <v>156</v>
      </c>
      <c r="E62" s="21"/>
      <c r="F62" s="21"/>
      <c r="G62" s="101"/>
      <c r="H62" s="21"/>
      <c r="I62" s="21"/>
      <c r="J62" s="101"/>
      <c r="K62" s="4"/>
      <c r="L62" s="4"/>
      <c r="M62" s="101"/>
    </row>
    <row r="63" spans="2:13" outlineLevel="1" x14ac:dyDescent="0.25">
      <c r="B63" s="92"/>
      <c r="C63" s="93"/>
      <c r="D63" s="3" t="s">
        <v>157</v>
      </c>
      <c r="E63" s="21"/>
      <c r="F63" s="21"/>
      <c r="G63" s="101"/>
      <c r="H63" s="21"/>
      <c r="I63" s="21"/>
      <c r="J63" s="101"/>
      <c r="K63" s="4"/>
      <c r="L63" s="4"/>
      <c r="M63" s="101"/>
    </row>
    <row r="64" spans="2:13" outlineLevel="1" x14ac:dyDescent="0.25">
      <c r="B64" s="92"/>
      <c r="C64" s="93"/>
      <c r="D64" s="3" t="s">
        <v>158</v>
      </c>
      <c r="E64" s="21"/>
      <c r="F64" s="21"/>
      <c r="G64" s="101"/>
      <c r="H64" s="21"/>
      <c r="I64" s="21"/>
      <c r="J64" s="101"/>
      <c r="K64" s="4"/>
      <c r="L64" s="4"/>
      <c r="M64" s="101"/>
    </row>
    <row r="65" spans="2:13" outlineLevel="1" x14ac:dyDescent="0.25">
      <c r="B65" s="92"/>
      <c r="C65" s="93" t="s">
        <v>59</v>
      </c>
      <c r="D65" s="105" t="s">
        <v>159</v>
      </c>
      <c r="E65" s="106"/>
      <c r="F65" s="106"/>
      <c r="G65" s="101"/>
      <c r="H65" s="106"/>
      <c r="I65" s="106"/>
      <c r="J65" s="101"/>
      <c r="K65" s="106"/>
      <c r="L65" s="106"/>
      <c r="M65" s="101"/>
    </row>
    <row r="66" spans="2:13" outlineLevel="1" x14ac:dyDescent="0.25">
      <c r="B66" s="92"/>
      <c r="C66" s="93"/>
      <c r="D66" s="3" t="s">
        <v>160</v>
      </c>
      <c r="E66" s="21"/>
      <c r="F66" s="21"/>
      <c r="G66" s="101"/>
      <c r="H66" s="21"/>
      <c r="I66" s="21"/>
      <c r="J66" s="101"/>
      <c r="K66" s="4"/>
      <c r="L66" s="4"/>
      <c r="M66" s="101"/>
    </row>
    <row r="67" spans="2:13" outlineLevel="1" x14ac:dyDescent="0.25">
      <c r="B67" s="92"/>
      <c r="C67" s="93"/>
      <c r="D67" s="3" t="s">
        <v>161</v>
      </c>
      <c r="E67" s="21"/>
      <c r="F67" s="21"/>
      <c r="G67" s="101"/>
      <c r="H67" s="21"/>
      <c r="I67" s="21"/>
      <c r="J67" s="101"/>
      <c r="K67" s="4"/>
      <c r="L67" s="4"/>
      <c r="M67" s="101"/>
    </row>
    <row r="68" spans="2:13" outlineLevel="1" x14ac:dyDescent="0.25">
      <c r="B68" s="92"/>
      <c r="C68" s="93"/>
      <c r="D68" s="3" t="s">
        <v>162</v>
      </c>
      <c r="E68" s="21"/>
      <c r="F68" s="21"/>
      <c r="G68" s="101"/>
      <c r="H68" s="21"/>
      <c r="I68" s="21"/>
      <c r="J68" s="101"/>
      <c r="K68" s="4"/>
      <c r="L68" s="4"/>
      <c r="M68" s="101"/>
    </row>
    <row r="69" spans="2:13" outlineLevel="1" x14ac:dyDescent="0.25">
      <c r="B69" s="92"/>
      <c r="C69" s="93"/>
      <c r="D69" s="3" t="s">
        <v>163</v>
      </c>
      <c r="E69" s="21"/>
      <c r="F69" s="21"/>
      <c r="G69" s="101"/>
      <c r="H69" s="21"/>
      <c r="I69" s="21"/>
      <c r="J69" s="101"/>
      <c r="K69" s="4"/>
      <c r="L69" s="4"/>
      <c r="M69" s="101"/>
    </row>
    <row r="70" spans="2:13" outlineLevel="1" x14ac:dyDescent="0.25">
      <c r="B70" s="92"/>
      <c r="C70" s="93"/>
      <c r="D70" s="108" t="s">
        <v>52</v>
      </c>
      <c r="E70" s="107"/>
      <c r="F70" s="107"/>
      <c r="G70" s="101"/>
      <c r="H70" s="107"/>
      <c r="I70" s="107"/>
      <c r="J70" s="101"/>
      <c r="K70" s="107"/>
      <c r="L70" s="107"/>
      <c r="M70" s="101"/>
    </row>
    <row r="71" spans="2:13" outlineLevel="1" x14ac:dyDescent="0.25">
      <c r="B71" s="92"/>
      <c r="C71" s="93"/>
      <c r="D71" s="3" t="s">
        <v>164</v>
      </c>
      <c r="E71" s="21"/>
      <c r="F71" s="21"/>
      <c r="G71" s="101"/>
      <c r="H71" s="21"/>
      <c r="I71" s="21"/>
      <c r="J71" s="101"/>
      <c r="K71" s="4"/>
      <c r="L71" s="4"/>
      <c r="M71" s="101"/>
    </row>
    <row r="72" spans="2:13" outlineLevel="1" x14ac:dyDescent="0.25">
      <c r="B72" s="92"/>
      <c r="C72" s="93"/>
      <c r="D72" s="3" t="s">
        <v>165</v>
      </c>
      <c r="E72" s="21"/>
      <c r="F72" s="21"/>
      <c r="G72" s="101"/>
      <c r="H72" s="21"/>
      <c r="I72" s="21"/>
      <c r="J72" s="101"/>
      <c r="K72" s="4"/>
      <c r="L72" s="4"/>
      <c r="M72" s="101"/>
    </row>
    <row r="73" spans="2:13" outlineLevel="1" x14ac:dyDescent="0.25">
      <c r="B73" s="92"/>
      <c r="C73" s="93"/>
      <c r="D73" s="3" t="s">
        <v>50</v>
      </c>
      <c r="E73" s="21"/>
      <c r="F73" s="21"/>
      <c r="G73" s="101"/>
      <c r="H73" s="21"/>
      <c r="I73" s="21"/>
      <c r="J73" s="101"/>
      <c r="K73" s="4"/>
      <c r="L73" s="4"/>
      <c r="M73" s="101"/>
    </row>
    <row r="74" spans="2:13" outlineLevel="1" x14ac:dyDescent="0.25">
      <c r="B74" s="92"/>
      <c r="C74" s="93"/>
      <c r="D74" s="3" t="s">
        <v>166</v>
      </c>
      <c r="E74" s="21"/>
      <c r="F74" s="21"/>
      <c r="G74" s="101"/>
      <c r="H74" s="21"/>
      <c r="I74" s="21"/>
      <c r="J74" s="101"/>
      <c r="K74" s="4"/>
      <c r="L74" s="4"/>
      <c r="M74" s="101"/>
    </row>
    <row r="75" spans="2:13" x14ac:dyDescent="0.25">
      <c r="B75" s="116" t="s">
        <v>192</v>
      </c>
      <c r="C75" s="117"/>
      <c r="D75" s="118"/>
      <c r="E75" s="109"/>
      <c r="F75" s="109"/>
      <c r="G75" s="101"/>
      <c r="H75" s="109"/>
      <c r="I75" s="109"/>
      <c r="J75" s="101"/>
      <c r="K75" s="109"/>
      <c r="L75" s="109"/>
      <c r="M75" s="101"/>
    </row>
  </sheetData>
  <mergeCells count="16">
    <mergeCell ref="B50:D50"/>
    <mergeCell ref="B75:D75"/>
    <mergeCell ref="G2:G75"/>
    <mergeCell ref="J2:J75"/>
    <mergeCell ref="M2:M75"/>
    <mergeCell ref="B21:D21"/>
    <mergeCell ref="B51:B74"/>
    <mergeCell ref="C51:C56"/>
    <mergeCell ref="C57:C64"/>
    <mergeCell ref="C65:C74"/>
    <mergeCell ref="B6:C20"/>
    <mergeCell ref="B22:B49"/>
    <mergeCell ref="C22:C27"/>
    <mergeCell ref="C40:C49"/>
    <mergeCell ref="C28:C39"/>
    <mergeCell ref="B2:C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A748A-E503-46FC-8ED7-DFD1B7C54D35}">
  <sheetPr>
    <tabColor theme="5" tint="-0.499984740745262"/>
  </sheetPr>
  <dimension ref="B2:H15"/>
  <sheetViews>
    <sheetView showGridLines="0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defaultRowHeight="13.5" outlineLevelCol="1" x14ac:dyDescent="0.25"/>
  <cols>
    <col min="1" max="1" width="3.7109375" style="7" customWidth="1"/>
    <col min="2" max="2" width="35.7109375" style="2" customWidth="1"/>
    <col min="3" max="3" width="40.7109375" style="7" customWidth="1" outlineLevel="1"/>
    <col min="4" max="4" width="5.7109375" style="7" customWidth="1"/>
    <col min="5" max="5" width="40.7109375" style="7" customWidth="1" outlineLevel="1"/>
    <col min="6" max="6" width="5.7109375" style="7" customWidth="1"/>
    <col min="7" max="7" width="40.7109375" style="7" customWidth="1" outlineLevel="1"/>
    <col min="8" max="8" width="5.7109375" style="7" customWidth="1"/>
    <col min="9" max="16384" width="9.140625" style="7"/>
  </cols>
  <sheetData>
    <row r="2" spans="2:8" s="12" customFormat="1" x14ac:dyDescent="0.25">
      <c r="B2" s="16" t="s">
        <v>0</v>
      </c>
      <c r="C2" s="5" t="s">
        <v>16</v>
      </c>
      <c r="D2" s="71" t="s">
        <v>174</v>
      </c>
      <c r="E2" s="5" t="s">
        <v>18</v>
      </c>
      <c r="F2" s="71" t="s">
        <v>175</v>
      </c>
      <c r="G2" s="5" t="s">
        <v>14</v>
      </c>
      <c r="H2" s="71" t="s">
        <v>176</v>
      </c>
    </row>
    <row r="3" spans="2:8" s="12" customFormat="1" x14ac:dyDescent="0.25">
      <c r="B3" s="5" t="s">
        <v>4</v>
      </c>
      <c r="C3" s="3" t="s">
        <v>194</v>
      </c>
      <c r="D3" s="72"/>
      <c r="E3" s="3" t="s">
        <v>195</v>
      </c>
      <c r="F3" s="72"/>
      <c r="G3" s="3" t="s">
        <v>13</v>
      </c>
      <c r="H3" s="72"/>
    </row>
    <row r="4" spans="2:8" s="12" customFormat="1" x14ac:dyDescent="0.25">
      <c r="B4" s="5" t="s">
        <v>1</v>
      </c>
      <c r="C4" s="3"/>
      <c r="D4" s="72"/>
      <c r="E4" s="3"/>
      <c r="F4" s="72"/>
      <c r="G4" s="3"/>
      <c r="H4" s="72"/>
    </row>
    <row r="5" spans="2:8" s="12" customFormat="1" x14ac:dyDescent="0.25">
      <c r="B5" s="16" t="s">
        <v>5</v>
      </c>
      <c r="C5" s="3"/>
      <c r="D5" s="72"/>
      <c r="E5" s="3"/>
      <c r="F5" s="72"/>
      <c r="G5" s="3"/>
      <c r="H5" s="72"/>
    </row>
    <row r="6" spans="2:8" s="12" customFormat="1" x14ac:dyDescent="0.25">
      <c r="B6" s="16" t="s">
        <v>2</v>
      </c>
      <c r="C6" s="3"/>
      <c r="D6" s="72"/>
      <c r="E6" s="3"/>
      <c r="F6" s="72"/>
      <c r="G6" s="3"/>
      <c r="H6" s="72"/>
    </row>
    <row r="7" spans="2:8" s="12" customFormat="1" x14ac:dyDescent="0.25">
      <c r="B7" s="5" t="s">
        <v>3</v>
      </c>
      <c r="C7" s="3"/>
      <c r="D7" s="72"/>
      <c r="E7" s="3"/>
      <c r="F7" s="72"/>
      <c r="G7" s="3"/>
      <c r="H7" s="72"/>
    </row>
    <row r="8" spans="2:8" s="12" customFormat="1" ht="15.75" x14ac:dyDescent="0.25">
      <c r="B8" s="5" t="s">
        <v>169</v>
      </c>
      <c r="C8" s="60"/>
      <c r="D8" s="72"/>
      <c r="E8" s="60"/>
      <c r="F8" s="72"/>
      <c r="G8" s="60"/>
      <c r="H8" s="72"/>
    </row>
    <row r="9" spans="2:8" x14ac:dyDescent="0.25">
      <c r="B9" s="6" t="s">
        <v>6</v>
      </c>
      <c r="C9" s="45"/>
      <c r="D9" s="72"/>
      <c r="E9" s="45"/>
      <c r="F9" s="72"/>
      <c r="G9" s="45"/>
      <c r="H9" s="72"/>
    </row>
    <row r="10" spans="2:8" x14ac:dyDescent="0.25">
      <c r="B10" s="18" t="s">
        <v>7</v>
      </c>
      <c r="C10" s="10"/>
      <c r="D10" s="72"/>
      <c r="E10" s="51"/>
      <c r="F10" s="72"/>
      <c r="G10" s="51"/>
      <c r="H10" s="72"/>
    </row>
    <row r="11" spans="2:8" x14ac:dyDescent="0.25">
      <c r="B11" s="6" t="s">
        <v>8</v>
      </c>
      <c r="C11" s="45"/>
      <c r="D11" s="72"/>
      <c r="E11" s="45"/>
      <c r="F11" s="72"/>
      <c r="G11" s="45"/>
      <c r="H11" s="72"/>
    </row>
    <row r="12" spans="2:8" x14ac:dyDescent="0.25">
      <c r="B12" s="18" t="s">
        <v>9</v>
      </c>
      <c r="C12" s="10"/>
      <c r="D12" s="72"/>
      <c r="E12" s="51"/>
      <c r="F12" s="72"/>
      <c r="G12" s="51"/>
      <c r="H12" s="72"/>
    </row>
    <row r="13" spans="2:8" x14ac:dyDescent="0.25">
      <c r="B13" s="6" t="s">
        <v>10</v>
      </c>
      <c r="C13" s="45"/>
      <c r="D13" s="72"/>
      <c r="E13" s="45"/>
      <c r="F13" s="72"/>
      <c r="G13" s="45"/>
      <c r="H13" s="72"/>
    </row>
    <row r="14" spans="2:8" x14ac:dyDescent="0.25">
      <c r="B14" s="18" t="s">
        <v>11</v>
      </c>
      <c r="C14" s="10"/>
      <c r="D14" s="72"/>
      <c r="E14" s="51"/>
      <c r="F14" s="72"/>
      <c r="G14" s="51"/>
      <c r="H14" s="72"/>
    </row>
    <row r="15" spans="2:8" x14ac:dyDescent="0.25">
      <c r="B15" s="6" t="s">
        <v>12</v>
      </c>
      <c r="C15" s="45"/>
      <c r="D15" s="73"/>
      <c r="E15" s="45"/>
      <c r="F15" s="73"/>
      <c r="G15" s="45"/>
      <c r="H15" s="73"/>
    </row>
  </sheetData>
  <mergeCells count="3">
    <mergeCell ref="D2:D15"/>
    <mergeCell ref="F2:F15"/>
    <mergeCell ref="H2:H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6020E-CB09-4883-91C4-65A7DA4B59E9}">
  <sheetPr>
    <tabColor theme="5"/>
  </sheetPr>
  <dimension ref="A1:H42"/>
  <sheetViews>
    <sheetView showGridLines="0" workbookViewId="0"/>
  </sheetViews>
  <sheetFormatPr defaultRowHeight="13.5" x14ac:dyDescent="0.25"/>
  <cols>
    <col min="1" max="1" width="3.7109375" style="2" customWidth="1"/>
    <col min="2" max="2" width="20.7109375" style="2" customWidth="1"/>
    <col min="3" max="3" width="30.7109375" style="2" customWidth="1"/>
    <col min="4" max="4" width="10.7109375" style="2" customWidth="1"/>
    <col min="5" max="6" width="50.7109375" style="2" customWidth="1"/>
    <col min="7" max="7" width="3.7109375" style="2" customWidth="1"/>
    <col min="8" max="16384" width="9.140625" style="2"/>
  </cols>
  <sheetData>
    <row r="1" spans="1:7" x14ac:dyDescent="0.25">
      <c r="A1" s="56"/>
      <c r="B1" s="56"/>
      <c r="C1" s="56"/>
      <c r="D1" s="56"/>
      <c r="E1" s="56"/>
      <c r="F1" s="56"/>
      <c r="G1" s="56"/>
    </row>
    <row r="2" spans="1:7" x14ac:dyDescent="0.25">
      <c r="A2" s="56"/>
      <c r="B2" s="5" t="s">
        <v>0</v>
      </c>
      <c r="C2" s="17"/>
      <c r="D2" s="56"/>
      <c r="E2" s="56"/>
      <c r="F2" s="56"/>
      <c r="G2" s="56"/>
    </row>
    <row r="3" spans="1:7" x14ac:dyDescent="0.25">
      <c r="A3" s="56"/>
      <c r="B3" s="5" t="s">
        <v>4</v>
      </c>
      <c r="C3" s="17"/>
      <c r="D3" s="56"/>
      <c r="E3" s="56"/>
      <c r="F3" s="56"/>
      <c r="G3" s="56"/>
    </row>
    <row r="4" spans="1:7" x14ac:dyDescent="0.25">
      <c r="A4" s="56"/>
      <c r="B4" s="5" t="s">
        <v>1</v>
      </c>
      <c r="C4" s="17"/>
      <c r="D4" s="56"/>
      <c r="E4" s="56"/>
      <c r="F4" s="56"/>
      <c r="G4" s="56"/>
    </row>
    <row r="5" spans="1:7" x14ac:dyDescent="0.25">
      <c r="A5" s="56"/>
      <c r="B5" s="5" t="s">
        <v>5</v>
      </c>
      <c r="C5" s="17"/>
      <c r="D5" s="56"/>
      <c r="E5" s="56"/>
      <c r="F5" s="56"/>
      <c r="G5" s="56"/>
    </row>
    <row r="6" spans="1:7" x14ac:dyDescent="0.25">
      <c r="A6" s="56"/>
      <c r="B6" s="5" t="s">
        <v>43</v>
      </c>
      <c r="C6" s="17"/>
      <c r="D6" s="56"/>
      <c r="E6" s="56"/>
      <c r="F6" s="56"/>
      <c r="G6" s="56"/>
    </row>
    <row r="7" spans="1:7" x14ac:dyDescent="0.25">
      <c r="A7" s="56"/>
      <c r="B7" s="56"/>
      <c r="C7" s="56"/>
      <c r="D7" s="56"/>
      <c r="E7" s="56"/>
      <c r="F7" s="56"/>
      <c r="G7" s="56"/>
    </row>
    <row r="8" spans="1:7" x14ac:dyDescent="0.25">
      <c r="A8" s="56"/>
      <c r="B8" s="75" t="s">
        <v>41</v>
      </c>
      <c r="C8" s="75"/>
      <c r="D8" s="75"/>
      <c r="E8" s="75"/>
      <c r="F8" s="75"/>
      <c r="G8" s="56"/>
    </row>
    <row r="9" spans="1:7" ht="13.5" customHeight="1" x14ac:dyDescent="0.25">
      <c r="A9" s="56"/>
      <c r="B9" s="79" t="s">
        <v>37</v>
      </c>
      <c r="C9" s="79"/>
      <c r="D9" s="79"/>
      <c r="E9" s="79"/>
      <c r="F9" s="79"/>
      <c r="G9" s="56"/>
    </row>
    <row r="10" spans="1:7" ht="13.5" customHeight="1" x14ac:dyDescent="0.25">
      <c r="A10" s="56"/>
      <c r="B10" s="74" t="s">
        <v>186</v>
      </c>
      <c r="C10" s="74"/>
      <c r="D10" s="74"/>
      <c r="E10" s="74"/>
      <c r="F10" s="74"/>
      <c r="G10" s="56"/>
    </row>
    <row r="11" spans="1:7" x14ac:dyDescent="0.25">
      <c r="A11" s="56"/>
      <c r="B11" s="79" t="s">
        <v>13</v>
      </c>
      <c r="C11" s="79"/>
      <c r="D11" s="79"/>
      <c r="E11" s="79"/>
      <c r="F11" s="79"/>
      <c r="G11" s="56"/>
    </row>
    <row r="12" spans="1:7" ht="13.5" customHeight="1" x14ac:dyDescent="0.25">
      <c r="A12" s="56"/>
      <c r="B12" s="74" t="s">
        <v>187</v>
      </c>
      <c r="C12" s="74"/>
      <c r="D12" s="74"/>
      <c r="E12" s="74"/>
      <c r="F12" s="74"/>
      <c r="G12" s="56"/>
    </row>
    <row r="13" spans="1:7" x14ac:dyDescent="0.25">
      <c r="A13" s="56"/>
      <c r="B13" s="56"/>
      <c r="C13" s="56"/>
      <c r="D13" s="56"/>
      <c r="E13" s="56"/>
      <c r="F13" s="56"/>
      <c r="G13" s="56"/>
    </row>
    <row r="14" spans="1:7" x14ac:dyDescent="0.25">
      <c r="A14" s="56"/>
      <c r="B14" s="75" t="s">
        <v>36</v>
      </c>
      <c r="C14" s="75"/>
      <c r="D14" s="75"/>
      <c r="E14" s="5" t="s">
        <v>44</v>
      </c>
      <c r="F14" s="5" t="s">
        <v>17</v>
      </c>
      <c r="G14" s="56"/>
    </row>
    <row r="15" spans="1:7" x14ac:dyDescent="0.25">
      <c r="A15" s="56"/>
      <c r="B15" s="76" t="s">
        <v>37</v>
      </c>
      <c r="C15" s="77"/>
      <c r="D15" s="77"/>
      <c r="E15" s="77"/>
      <c r="F15" s="78"/>
      <c r="G15" s="56"/>
    </row>
    <row r="16" spans="1:7" x14ac:dyDescent="0.25">
      <c r="A16" s="56"/>
      <c r="B16" s="74" t="s">
        <v>19</v>
      </c>
      <c r="C16" s="74"/>
      <c r="D16" s="17" t="s">
        <v>20</v>
      </c>
      <c r="E16" s="17"/>
      <c r="F16" s="17"/>
      <c r="G16" s="56"/>
    </row>
    <row r="17" spans="1:7" x14ac:dyDescent="0.25">
      <c r="A17" s="56"/>
      <c r="B17" s="76" t="s">
        <v>38</v>
      </c>
      <c r="C17" s="77"/>
      <c r="D17" s="77"/>
      <c r="E17" s="77"/>
      <c r="F17" s="78"/>
      <c r="G17" s="56"/>
    </row>
    <row r="18" spans="1:7" ht="27" customHeight="1" x14ac:dyDescent="0.25">
      <c r="A18" s="56"/>
      <c r="B18" s="74" t="s">
        <v>21</v>
      </c>
      <c r="C18" s="74"/>
      <c r="D18" s="17" t="s">
        <v>170</v>
      </c>
      <c r="E18" s="17"/>
      <c r="F18" s="17"/>
      <c r="G18" s="56"/>
    </row>
    <row r="19" spans="1:7" x14ac:dyDescent="0.25">
      <c r="A19" s="56"/>
      <c r="B19" s="56"/>
      <c r="C19" s="56"/>
      <c r="D19" s="56"/>
      <c r="E19" s="56"/>
      <c r="F19" s="56"/>
      <c r="G19" s="56"/>
    </row>
    <row r="20" spans="1:7" ht="27" x14ac:dyDescent="0.25">
      <c r="A20" s="56"/>
      <c r="B20" s="75" t="s">
        <v>39</v>
      </c>
      <c r="C20" s="75"/>
      <c r="D20" s="5" t="s">
        <v>42</v>
      </c>
      <c r="E20" s="5" t="s">
        <v>44</v>
      </c>
      <c r="F20" s="5" t="s">
        <v>17</v>
      </c>
      <c r="G20" s="56"/>
    </row>
    <row r="21" spans="1:7" ht="13.5" customHeight="1" x14ac:dyDescent="0.25">
      <c r="A21" s="56"/>
      <c r="B21" s="74" t="s">
        <v>23</v>
      </c>
      <c r="C21" s="74"/>
      <c r="D21" s="74"/>
      <c r="E21" s="17"/>
      <c r="F21" s="17"/>
      <c r="G21" s="56"/>
    </row>
    <row r="22" spans="1:7" ht="13.5" customHeight="1" x14ac:dyDescent="0.25">
      <c r="A22" s="56"/>
      <c r="B22" s="74" t="s">
        <v>24</v>
      </c>
      <c r="C22" s="74"/>
      <c r="D22" s="74"/>
      <c r="E22" s="17"/>
      <c r="F22" s="17"/>
      <c r="G22" s="56"/>
    </row>
    <row r="23" spans="1:7" x14ac:dyDescent="0.25">
      <c r="A23" s="56"/>
      <c r="B23" s="74" t="s">
        <v>26</v>
      </c>
      <c r="C23" s="74"/>
      <c r="D23" s="57" t="s">
        <v>25</v>
      </c>
      <c r="E23" s="17"/>
      <c r="F23" s="17"/>
      <c r="G23" s="56"/>
    </row>
    <row r="24" spans="1:7" x14ac:dyDescent="0.25">
      <c r="A24" s="56"/>
      <c r="B24" s="74" t="s">
        <v>28</v>
      </c>
      <c r="C24" s="74"/>
      <c r="D24" s="57" t="s">
        <v>27</v>
      </c>
      <c r="E24" s="17"/>
      <c r="F24" s="17"/>
      <c r="G24" s="56"/>
    </row>
    <row r="25" spans="1:7" x14ac:dyDescent="0.25">
      <c r="A25" s="56"/>
      <c r="B25" s="74" t="s">
        <v>30</v>
      </c>
      <c r="C25" s="74"/>
      <c r="D25" s="57" t="s">
        <v>29</v>
      </c>
      <c r="E25" s="17"/>
      <c r="F25" s="17"/>
      <c r="G25" s="56"/>
    </row>
    <row r="26" spans="1:7" x14ac:dyDescent="0.25">
      <c r="A26" s="56"/>
      <c r="B26" s="74" t="s">
        <v>32</v>
      </c>
      <c r="C26" s="74"/>
      <c r="D26" s="57" t="s">
        <v>31</v>
      </c>
      <c r="E26" s="17"/>
      <c r="F26" s="17"/>
      <c r="G26" s="56"/>
    </row>
    <row r="27" spans="1:7" x14ac:dyDescent="0.25">
      <c r="A27" s="56"/>
      <c r="B27" s="56"/>
      <c r="C27" s="56"/>
      <c r="D27" s="56"/>
      <c r="E27" s="56"/>
      <c r="F27" s="56"/>
      <c r="G27" s="56"/>
    </row>
    <row r="28" spans="1:7" x14ac:dyDescent="0.25">
      <c r="A28" s="56"/>
      <c r="B28" s="75" t="s">
        <v>40</v>
      </c>
      <c r="C28" s="75"/>
      <c r="D28" s="75"/>
      <c r="E28" s="5" t="s">
        <v>44</v>
      </c>
      <c r="F28" s="5" t="s">
        <v>17</v>
      </c>
      <c r="G28" s="56"/>
    </row>
    <row r="29" spans="1:7" x14ac:dyDescent="0.25">
      <c r="A29" s="56"/>
      <c r="B29" s="74" t="s">
        <v>33</v>
      </c>
      <c r="C29" s="74"/>
      <c r="D29" s="74"/>
      <c r="E29" s="17"/>
      <c r="F29" s="17"/>
      <c r="G29" s="56"/>
    </row>
    <row r="30" spans="1:7" x14ac:dyDescent="0.25">
      <c r="A30" s="56"/>
      <c r="B30" s="74" t="s">
        <v>34</v>
      </c>
      <c r="C30" s="74"/>
      <c r="D30" s="74"/>
      <c r="E30" s="17"/>
      <c r="F30" s="17"/>
      <c r="G30" s="56"/>
    </row>
    <row r="31" spans="1:7" x14ac:dyDescent="0.25">
      <c r="A31" s="56"/>
      <c r="B31" s="74"/>
      <c r="C31" s="74"/>
      <c r="D31" s="58">
        <v>1</v>
      </c>
      <c r="E31" s="17"/>
      <c r="F31" s="17"/>
      <c r="G31" s="56"/>
    </row>
    <row r="32" spans="1:7" x14ac:dyDescent="0.25">
      <c r="A32" s="56"/>
      <c r="B32" s="74"/>
      <c r="C32" s="74"/>
      <c r="D32" s="58">
        <v>2</v>
      </c>
      <c r="E32" s="17"/>
      <c r="F32" s="17"/>
      <c r="G32" s="56"/>
    </row>
    <row r="33" spans="1:8" x14ac:dyDescent="0.25">
      <c r="A33" s="56"/>
      <c r="B33" s="74"/>
      <c r="C33" s="74"/>
      <c r="D33" s="58">
        <v>3</v>
      </c>
      <c r="E33" s="17"/>
      <c r="F33" s="17"/>
      <c r="G33" s="56"/>
    </row>
    <row r="34" spans="1:8" x14ac:dyDescent="0.25">
      <c r="A34" s="56"/>
      <c r="B34" s="74"/>
      <c r="C34" s="74"/>
      <c r="D34" s="58">
        <v>4</v>
      </c>
      <c r="E34" s="17"/>
      <c r="F34" s="17"/>
      <c r="G34" s="56"/>
    </row>
    <row r="35" spans="1:8" x14ac:dyDescent="0.25">
      <c r="A35" s="56"/>
      <c r="B35" s="74"/>
      <c r="C35" s="74"/>
      <c r="D35" s="58">
        <v>5</v>
      </c>
      <c r="E35" s="17"/>
      <c r="F35" s="17"/>
      <c r="G35" s="56"/>
    </row>
    <row r="36" spans="1:8" x14ac:dyDescent="0.25">
      <c r="A36" s="56"/>
      <c r="B36" s="74" t="s">
        <v>35</v>
      </c>
      <c r="C36" s="74"/>
      <c r="D36" s="74"/>
      <c r="E36" s="17"/>
      <c r="F36" s="17"/>
      <c r="G36" s="56"/>
    </row>
    <row r="37" spans="1:8" x14ac:dyDescent="0.25">
      <c r="A37" s="56"/>
      <c r="B37" s="74"/>
      <c r="C37" s="74"/>
      <c r="D37" s="58">
        <v>1</v>
      </c>
      <c r="E37" s="17"/>
      <c r="F37" s="17"/>
      <c r="G37" s="56"/>
    </row>
    <row r="38" spans="1:8" x14ac:dyDescent="0.25">
      <c r="A38" s="56"/>
      <c r="B38" s="74"/>
      <c r="C38" s="74"/>
      <c r="D38" s="58">
        <v>2</v>
      </c>
      <c r="E38" s="17"/>
      <c r="F38" s="17"/>
      <c r="G38" s="56"/>
    </row>
    <row r="39" spans="1:8" x14ac:dyDescent="0.25">
      <c r="A39" s="56"/>
      <c r="B39" s="74"/>
      <c r="C39" s="74"/>
      <c r="D39" s="58">
        <v>3</v>
      </c>
      <c r="E39" s="17"/>
      <c r="F39" s="17"/>
      <c r="G39" s="56"/>
    </row>
    <row r="40" spans="1:8" x14ac:dyDescent="0.25">
      <c r="A40" s="56"/>
      <c r="B40" s="74"/>
      <c r="C40" s="74"/>
      <c r="D40" s="58">
        <v>4</v>
      </c>
      <c r="E40" s="17"/>
      <c r="F40" s="17"/>
      <c r="G40" s="56"/>
    </row>
    <row r="41" spans="1:8" x14ac:dyDescent="0.25">
      <c r="A41" s="56"/>
      <c r="B41" s="74"/>
      <c r="C41" s="74"/>
      <c r="D41" s="58">
        <v>5</v>
      </c>
      <c r="E41" s="17"/>
      <c r="F41" s="17"/>
      <c r="G41" s="56"/>
    </row>
    <row r="42" spans="1:8" x14ac:dyDescent="0.25">
      <c r="A42" s="56"/>
      <c r="B42" s="56"/>
      <c r="C42" s="56"/>
      <c r="D42" s="56"/>
      <c r="E42" s="56"/>
      <c r="F42" s="56"/>
      <c r="G42" s="56"/>
      <c r="H42" s="56"/>
    </row>
  </sheetData>
  <mergeCells count="23">
    <mergeCell ref="B8:F8"/>
    <mergeCell ref="B9:F9"/>
    <mergeCell ref="B10:F10"/>
    <mergeCell ref="B11:F11"/>
    <mergeCell ref="B12:F12"/>
    <mergeCell ref="B16:C16"/>
    <mergeCell ref="B18:C18"/>
    <mergeCell ref="B14:D14"/>
    <mergeCell ref="B15:F15"/>
    <mergeCell ref="B17:F17"/>
    <mergeCell ref="B21:D21"/>
    <mergeCell ref="B22:D22"/>
    <mergeCell ref="B26:C26"/>
    <mergeCell ref="B31:C35"/>
    <mergeCell ref="B20:C20"/>
    <mergeCell ref="B23:C23"/>
    <mergeCell ref="B24:C24"/>
    <mergeCell ref="B25:C25"/>
    <mergeCell ref="B37:C41"/>
    <mergeCell ref="B28:D28"/>
    <mergeCell ref="B29:D29"/>
    <mergeCell ref="B30:D30"/>
    <mergeCell ref="B36:D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9EA79-FD8C-47CD-9C68-8380B40DCB11}">
  <sheetPr>
    <tabColor theme="5"/>
  </sheetPr>
  <dimension ref="B2:J40"/>
  <sheetViews>
    <sheetView showGridLines="0" zoomScaleNormal="100" workbookViewId="0">
      <pane xSplit="4" ySplit="7" topLeftCell="E8" activePane="bottomRight" state="frozen"/>
      <selection activeCell="C9" sqref="C9"/>
      <selection pane="topRight" activeCell="C9" sqref="C9"/>
      <selection pane="bottomLeft" activeCell="C9" sqref="C9"/>
      <selection pane="bottomRight" activeCell="E8" sqref="E8"/>
    </sheetView>
  </sheetViews>
  <sheetFormatPr defaultRowHeight="13.5" outlineLevelCol="1" x14ac:dyDescent="0.25"/>
  <cols>
    <col min="1" max="1" width="3.7109375" customWidth="1"/>
    <col min="2" max="2" width="15.7109375" style="7" customWidth="1"/>
    <col min="3" max="3" width="40.7109375" style="7" customWidth="1"/>
    <col min="4" max="4" width="10.7109375" style="7" customWidth="1"/>
    <col min="5" max="5" width="40.7109375" customWidth="1" outlineLevel="1"/>
    <col min="6" max="6" width="5.7109375" customWidth="1"/>
    <col min="7" max="7" width="40.7109375" customWidth="1" outlineLevel="1"/>
    <col min="8" max="8" width="5.7109375" customWidth="1"/>
    <col min="9" max="9" width="40.7109375" customWidth="1" outlineLevel="1"/>
    <col min="10" max="10" width="5.7109375" customWidth="1"/>
  </cols>
  <sheetData>
    <row r="2" spans="2:10" x14ac:dyDescent="0.25">
      <c r="B2" s="89"/>
      <c r="C2" s="87" t="s">
        <v>0</v>
      </c>
      <c r="D2" s="88"/>
      <c r="E2" s="5" t="s">
        <v>16</v>
      </c>
      <c r="F2" s="80" t="s">
        <v>177</v>
      </c>
      <c r="G2" s="5" t="s">
        <v>18</v>
      </c>
      <c r="H2" s="80" t="s">
        <v>179</v>
      </c>
      <c r="I2" s="5" t="s">
        <v>14</v>
      </c>
      <c r="J2" s="80" t="s">
        <v>178</v>
      </c>
    </row>
    <row r="3" spans="2:10" x14ac:dyDescent="0.25">
      <c r="B3" s="89"/>
      <c r="C3" s="87" t="s">
        <v>4</v>
      </c>
      <c r="D3" s="88"/>
      <c r="E3" s="3" t="s">
        <v>194</v>
      </c>
      <c r="F3" s="81"/>
      <c r="G3" s="3" t="s">
        <v>195</v>
      </c>
      <c r="H3" s="81"/>
      <c r="I3" s="3" t="s">
        <v>13</v>
      </c>
      <c r="J3" s="81"/>
    </row>
    <row r="4" spans="2:10" x14ac:dyDescent="0.25">
      <c r="B4" s="89"/>
      <c r="C4" s="87" t="s">
        <v>1</v>
      </c>
      <c r="D4" s="88"/>
      <c r="E4" s="3"/>
      <c r="F4" s="81"/>
      <c r="G4" s="3"/>
      <c r="H4" s="81"/>
      <c r="I4" s="3"/>
      <c r="J4" s="81"/>
    </row>
    <row r="5" spans="2:10" x14ac:dyDescent="0.25">
      <c r="B5" s="89"/>
      <c r="C5" s="87" t="s">
        <v>5</v>
      </c>
      <c r="D5" s="88"/>
      <c r="E5" s="3"/>
      <c r="F5" s="81"/>
      <c r="G5" s="3"/>
      <c r="H5" s="81"/>
      <c r="I5" s="3"/>
      <c r="J5" s="81"/>
    </row>
    <row r="6" spans="2:10" x14ac:dyDescent="0.25">
      <c r="B6" s="89"/>
      <c r="C6" s="87" t="s">
        <v>2</v>
      </c>
      <c r="D6" s="88"/>
      <c r="E6" s="3"/>
      <c r="F6" s="81"/>
      <c r="G6" s="3"/>
      <c r="H6" s="81"/>
      <c r="I6" s="3"/>
      <c r="J6" s="81"/>
    </row>
    <row r="7" spans="2:10" x14ac:dyDescent="0.25">
      <c r="B7" s="90"/>
      <c r="C7" s="87" t="s">
        <v>3</v>
      </c>
      <c r="D7" s="88"/>
      <c r="E7" s="3"/>
      <c r="F7" s="81"/>
      <c r="G7" s="3"/>
      <c r="H7" s="81"/>
      <c r="I7" s="3">
        <v>1</v>
      </c>
      <c r="J7" s="81"/>
    </row>
    <row r="8" spans="2:10" x14ac:dyDescent="0.25">
      <c r="B8" s="86" t="s">
        <v>60</v>
      </c>
      <c r="C8" s="86"/>
      <c r="D8" s="86"/>
      <c r="E8" s="46" t="s">
        <v>66</v>
      </c>
      <c r="F8" s="81"/>
      <c r="G8" s="46"/>
      <c r="H8" s="81"/>
      <c r="I8" s="46"/>
      <c r="J8" s="81"/>
    </row>
    <row r="9" spans="2:10" ht="27" x14ac:dyDescent="0.25">
      <c r="B9" s="3" t="s">
        <v>61</v>
      </c>
      <c r="C9" s="10" t="s">
        <v>19</v>
      </c>
      <c r="D9" s="3" t="s">
        <v>20</v>
      </c>
      <c r="E9" s="4"/>
      <c r="F9" s="81"/>
      <c r="G9" s="4"/>
      <c r="H9" s="81"/>
      <c r="I9" s="44" t="s">
        <v>15</v>
      </c>
      <c r="J9" s="81"/>
    </row>
    <row r="10" spans="2:10" ht="27" x14ac:dyDescent="0.25">
      <c r="B10" s="3" t="s">
        <v>62</v>
      </c>
      <c r="C10" s="10" t="s">
        <v>21</v>
      </c>
      <c r="D10" s="3" t="s">
        <v>22</v>
      </c>
      <c r="E10" s="44" t="s">
        <v>15</v>
      </c>
      <c r="F10" s="81"/>
      <c r="G10" s="44" t="s">
        <v>15</v>
      </c>
      <c r="H10" s="81"/>
      <c r="I10" s="57"/>
      <c r="J10" s="81"/>
    </row>
    <row r="11" spans="2:10" x14ac:dyDescent="0.25">
      <c r="B11" s="84" t="s">
        <v>63</v>
      </c>
      <c r="C11" s="84"/>
      <c r="D11" s="84"/>
      <c r="E11" s="47" t="s">
        <v>66</v>
      </c>
      <c r="F11" s="81"/>
      <c r="G11" s="47"/>
      <c r="H11" s="81"/>
      <c r="I11" s="9"/>
      <c r="J11" s="81"/>
    </row>
    <row r="12" spans="2:10" x14ac:dyDescent="0.25">
      <c r="B12" s="85" t="s">
        <v>23</v>
      </c>
      <c r="C12" s="85"/>
      <c r="D12" s="85"/>
      <c r="E12" s="10"/>
      <c r="F12" s="81"/>
      <c r="G12" s="10"/>
      <c r="H12" s="81"/>
      <c r="I12" s="10"/>
      <c r="J12" s="81"/>
    </row>
    <row r="13" spans="2:10" x14ac:dyDescent="0.25">
      <c r="B13" s="85" t="s">
        <v>24</v>
      </c>
      <c r="C13" s="85"/>
      <c r="D13" s="85"/>
      <c r="E13" s="10"/>
      <c r="F13" s="81"/>
      <c r="G13" s="10"/>
      <c r="H13" s="81"/>
      <c r="I13" s="10"/>
      <c r="J13" s="81"/>
    </row>
    <row r="14" spans="2:10" x14ac:dyDescent="0.25">
      <c r="B14" s="85" t="s">
        <v>26</v>
      </c>
      <c r="C14" s="85"/>
      <c r="D14" s="85"/>
      <c r="E14" s="10"/>
      <c r="F14" s="81"/>
      <c r="G14" s="10"/>
      <c r="H14" s="81"/>
      <c r="I14" s="10"/>
      <c r="J14" s="81"/>
    </row>
    <row r="15" spans="2:10" x14ac:dyDescent="0.25">
      <c r="B15" s="85" t="s">
        <v>28</v>
      </c>
      <c r="C15" s="85"/>
      <c r="D15" s="85"/>
      <c r="E15" s="10"/>
      <c r="F15" s="81"/>
      <c r="G15" s="10"/>
      <c r="H15" s="81"/>
      <c r="I15" s="10"/>
      <c r="J15" s="81"/>
    </row>
    <row r="16" spans="2:10" x14ac:dyDescent="0.25">
      <c r="B16" s="85" t="s">
        <v>30</v>
      </c>
      <c r="C16" s="85"/>
      <c r="D16" s="85"/>
      <c r="E16" s="10"/>
      <c r="F16" s="81"/>
      <c r="G16" s="10"/>
      <c r="H16" s="81"/>
      <c r="I16" s="10"/>
      <c r="J16" s="81"/>
    </row>
    <row r="17" spans="2:10" x14ac:dyDescent="0.25">
      <c r="B17" s="85" t="s">
        <v>32</v>
      </c>
      <c r="C17" s="85"/>
      <c r="D17" s="85"/>
      <c r="E17" s="10"/>
      <c r="F17" s="81"/>
      <c r="G17" s="10"/>
      <c r="H17" s="81"/>
      <c r="I17" s="10"/>
      <c r="J17" s="81"/>
    </row>
    <row r="18" spans="2:10" x14ac:dyDescent="0.25">
      <c r="B18" s="84" t="s">
        <v>64</v>
      </c>
      <c r="C18" s="84"/>
      <c r="D18" s="84"/>
      <c r="E18" s="48" t="s">
        <v>66</v>
      </c>
      <c r="F18" s="81"/>
      <c r="G18" s="9"/>
      <c r="H18" s="81"/>
      <c r="I18" s="9"/>
      <c r="J18" s="81"/>
    </row>
    <row r="19" spans="2:10" x14ac:dyDescent="0.25">
      <c r="B19" s="85" t="s">
        <v>33</v>
      </c>
      <c r="C19" s="85"/>
      <c r="D19" s="85"/>
      <c r="E19" s="10"/>
      <c r="F19" s="81"/>
      <c r="G19" s="10"/>
      <c r="H19" s="81"/>
      <c r="I19" s="10"/>
      <c r="J19" s="81"/>
    </row>
    <row r="20" spans="2:10" x14ac:dyDescent="0.25">
      <c r="B20" s="82" t="s">
        <v>34</v>
      </c>
      <c r="C20" s="82"/>
      <c r="D20" s="82"/>
      <c r="E20" s="20"/>
      <c r="F20" s="81"/>
      <c r="G20" s="20"/>
      <c r="H20" s="81"/>
      <c r="I20" s="20"/>
      <c r="J20" s="81"/>
    </row>
    <row r="21" spans="2:10" x14ac:dyDescent="0.25">
      <c r="B21" s="83"/>
      <c r="C21" s="83"/>
      <c r="D21" s="8">
        <v>1</v>
      </c>
      <c r="E21" s="10"/>
      <c r="F21" s="81"/>
      <c r="G21" s="10"/>
      <c r="H21" s="81"/>
      <c r="I21" s="10"/>
      <c r="J21" s="81"/>
    </row>
    <row r="22" spans="2:10" x14ac:dyDescent="0.25">
      <c r="B22" s="83"/>
      <c r="C22" s="83"/>
      <c r="D22" s="8">
        <v>2</v>
      </c>
      <c r="E22" s="10"/>
      <c r="F22" s="81"/>
      <c r="G22" s="10"/>
      <c r="H22" s="81"/>
      <c r="I22" s="10"/>
      <c r="J22" s="81"/>
    </row>
    <row r="23" spans="2:10" x14ac:dyDescent="0.25">
      <c r="B23" s="83"/>
      <c r="C23" s="83"/>
      <c r="D23" s="8">
        <v>3</v>
      </c>
      <c r="E23" s="10"/>
      <c r="F23" s="81"/>
      <c r="G23" s="10"/>
      <c r="H23" s="81"/>
      <c r="I23" s="10"/>
      <c r="J23" s="81"/>
    </row>
    <row r="24" spans="2:10" x14ac:dyDescent="0.25">
      <c r="B24" s="83"/>
      <c r="C24" s="83"/>
      <c r="D24" s="8">
        <v>4</v>
      </c>
      <c r="E24" s="10"/>
      <c r="F24" s="81"/>
      <c r="G24" s="10"/>
      <c r="H24" s="81"/>
      <c r="I24" s="10"/>
      <c r="J24" s="81"/>
    </row>
    <row r="25" spans="2:10" x14ac:dyDescent="0.25">
      <c r="B25" s="83"/>
      <c r="C25" s="83"/>
      <c r="D25" s="8">
        <v>5</v>
      </c>
      <c r="E25" s="10"/>
      <c r="F25" s="81"/>
      <c r="G25" s="10"/>
      <c r="H25" s="81"/>
      <c r="I25" s="10"/>
      <c r="J25" s="81"/>
    </row>
    <row r="26" spans="2:10" x14ac:dyDescent="0.25">
      <c r="B26" s="82" t="s">
        <v>35</v>
      </c>
      <c r="C26" s="82"/>
      <c r="D26" s="82"/>
      <c r="E26" s="20"/>
      <c r="F26" s="81"/>
      <c r="G26" s="20"/>
      <c r="H26" s="81"/>
      <c r="I26" s="20"/>
      <c r="J26" s="81"/>
    </row>
    <row r="27" spans="2:10" x14ac:dyDescent="0.25">
      <c r="B27" s="83"/>
      <c r="C27" s="83"/>
      <c r="D27" s="8">
        <v>1</v>
      </c>
      <c r="E27" s="10"/>
      <c r="F27" s="81"/>
      <c r="G27" s="10"/>
      <c r="H27" s="81"/>
      <c r="I27" s="10"/>
      <c r="J27" s="81"/>
    </row>
    <row r="28" spans="2:10" x14ac:dyDescent="0.25">
      <c r="B28" s="83"/>
      <c r="C28" s="83"/>
      <c r="D28" s="8">
        <v>2</v>
      </c>
      <c r="E28" s="10"/>
      <c r="F28" s="81"/>
      <c r="G28" s="10"/>
      <c r="H28" s="81"/>
      <c r="I28" s="10"/>
      <c r="J28" s="81"/>
    </row>
    <row r="29" spans="2:10" x14ac:dyDescent="0.25">
      <c r="B29" s="83"/>
      <c r="C29" s="83"/>
      <c r="D29" s="8">
        <v>3</v>
      </c>
      <c r="E29" s="10"/>
      <c r="F29" s="81"/>
      <c r="G29" s="10"/>
      <c r="H29" s="81"/>
      <c r="I29" s="10"/>
      <c r="J29" s="81"/>
    </row>
    <row r="30" spans="2:10" x14ac:dyDescent="0.25">
      <c r="B30" s="83"/>
      <c r="C30" s="83"/>
      <c r="D30" s="8">
        <v>4</v>
      </c>
      <c r="E30" s="10"/>
      <c r="F30" s="81"/>
      <c r="G30" s="10"/>
      <c r="H30" s="81"/>
      <c r="I30" s="10"/>
      <c r="J30" s="81"/>
    </row>
    <row r="31" spans="2:10" x14ac:dyDescent="0.25">
      <c r="B31" s="83"/>
      <c r="C31" s="83"/>
      <c r="D31" s="8">
        <v>5</v>
      </c>
      <c r="E31" s="10"/>
      <c r="F31" s="81"/>
      <c r="G31" s="10"/>
      <c r="H31" s="81"/>
      <c r="I31" s="10"/>
      <c r="J31" s="81"/>
    </row>
    <row r="32" spans="2:10" x14ac:dyDescent="0.25">
      <c r="B32" s="84" t="s">
        <v>65</v>
      </c>
      <c r="C32" s="84"/>
      <c r="D32" s="84"/>
      <c r="E32" s="48" t="s">
        <v>167</v>
      </c>
      <c r="F32" s="81"/>
      <c r="G32" s="48"/>
      <c r="H32" s="81"/>
      <c r="I32" s="9"/>
      <c r="J32" s="81"/>
    </row>
    <row r="33" spans="2:10" x14ac:dyDescent="0.25">
      <c r="B33" s="83"/>
      <c r="C33" s="83"/>
      <c r="D33" s="83"/>
      <c r="E33" s="10"/>
      <c r="F33" s="81"/>
      <c r="G33" s="10"/>
      <c r="H33" s="81"/>
      <c r="I33" s="10"/>
      <c r="J33" s="81"/>
    </row>
    <row r="34" spans="2:10" x14ac:dyDescent="0.25">
      <c r="B34" s="83"/>
      <c r="C34" s="83"/>
      <c r="D34" s="83"/>
      <c r="E34" s="10"/>
      <c r="F34" s="81"/>
      <c r="G34" s="10"/>
      <c r="H34" s="81"/>
      <c r="I34" s="10"/>
      <c r="J34" s="81"/>
    </row>
    <row r="35" spans="2:10" x14ac:dyDescent="0.25">
      <c r="B35" s="83"/>
      <c r="C35" s="83"/>
      <c r="D35" s="83"/>
      <c r="E35" s="10"/>
      <c r="F35" s="81"/>
      <c r="G35" s="10"/>
      <c r="H35" s="81"/>
      <c r="I35" s="10"/>
      <c r="J35" s="81"/>
    </row>
    <row r="36" spans="2:10" x14ac:dyDescent="0.25">
      <c r="B36" s="83"/>
      <c r="C36" s="83"/>
      <c r="D36" s="83"/>
      <c r="E36" s="10"/>
      <c r="F36" s="81"/>
      <c r="G36" s="10"/>
      <c r="H36" s="81"/>
      <c r="I36" s="10"/>
      <c r="J36" s="81"/>
    </row>
    <row r="37" spans="2:10" x14ac:dyDescent="0.25">
      <c r="B37" s="83"/>
      <c r="C37" s="83"/>
      <c r="D37" s="83"/>
      <c r="E37" s="10"/>
      <c r="F37" s="81"/>
      <c r="G37" s="10"/>
      <c r="H37" s="81"/>
      <c r="I37" s="10"/>
      <c r="J37" s="81"/>
    </row>
    <row r="40" spans="2:10" x14ac:dyDescent="0.25">
      <c r="I40" s="1"/>
    </row>
  </sheetData>
  <mergeCells count="26">
    <mergeCell ref="B13:D13"/>
    <mergeCell ref="B14:D14"/>
    <mergeCell ref="B15:D15"/>
    <mergeCell ref="C2:D2"/>
    <mergeCell ref="C3:D3"/>
    <mergeCell ref="C4:D4"/>
    <mergeCell ref="C5:D5"/>
    <mergeCell ref="C6:D6"/>
    <mergeCell ref="C7:D7"/>
    <mergeCell ref="B2:B7"/>
    <mergeCell ref="J2:J37"/>
    <mergeCell ref="B26:D26"/>
    <mergeCell ref="B27:C31"/>
    <mergeCell ref="B32:D32"/>
    <mergeCell ref="B33:D37"/>
    <mergeCell ref="F2:F37"/>
    <mergeCell ref="H2:H37"/>
    <mergeCell ref="B16:D16"/>
    <mergeCell ref="B17:D17"/>
    <mergeCell ref="B18:D18"/>
    <mergeCell ref="B19:D19"/>
    <mergeCell ref="B20:D20"/>
    <mergeCell ref="B21:C25"/>
    <mergeCell ref="B8:D8"/>
    <mergeCell ref="B11:D11"/>
    <mergeCell ref="B12:D12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2BFB5-2812-47B4-83A1-DB407DA85B51}">
  <sheetPr>
    <tabColor theme="5"/>
  </sheetPr>
  <dimension ref="B2:H20"/>
  <sheetViews>
    <sheetView showGridLines="0" workbookViewId="0">
      <pane xSplit="2" ySplit="8" topLeftCell="C9" activePane="bottomRight" state="frozen"/>
      <selection activeCell="E8" sqref="E8"/>
      <selection pane="topRight" activeCell="E8" sqref="E8"/>
      <selection pane="bottomLeft" activeCell="E8" sqref="E8"/>
      <selection pane="bottomRight" activeCell="C9" sqref="C9"/>
    </sheetView>
  </sheetViews>
  <sheetFormatPr defaultRowHeight="13.5" outlineLevelCol="1" x14ac:dyDescent="0.25"/>
  <cols>
    <col min="1" max="1" width="3.7109375" customWidth="1"/>
    <col min="2" max="2" width="35.7109375" customWidth="1"/>
    <col min="3" max="3" width="40.7109375" customWidth="1" outlineLevel="1"/>
    <col min="4" max="4" width="5.7109375" customWidth="1"/>
    <col min="5" max="5" width="40.7109375" customWidth="1" outlineLevel="1"/>
    <col min="6" max="6" width="5.7109375" customWidth="1"/>
    <col min="7" max="7" width="40.7109375" customWidth="1" outlineLevel="1"/>
    <col min="8" max="8" width="5.7109375" customWidth="1"/>
  </cols>
  <sheetData>
    <row r="2" spans="2:8" x14ac:dyDescent="0.25">
      <c r="B2" s="5" t="s">
        <v>0</v>
      </c>
      <c r="C2" s="5" t="s">
        <v>16</v>
      </c>
      <c r="D2" s="61" t="s">
        <v>180</v>
      </c>
      <c r="E2" s="5" t="s">
        <v>18</v>
      </c>
      <c r="F2" s="61" t="s">
        <v>181</v>
      </c>
      <c r="G2" s="5" t="s">
        <v>14</v>
      </c>
      <c r="H2" s="61" t="s">
        <v>182</v>
      </c>
    </row>
    <row r="3" spans="2:8" x14ac:dyDescent="0.25">
      <c r="B3" s="5" t="s">
        <v>4</v>
      </c>
      <c r="C3" s="3" t="s">
        <v>194</v>
      </c>
      <c r="D3" s="61"/>
      <c r="E3" s="3" t="s">
        <v>195</v>
      </c>
      <c r="F3" s="61"/>
      <c r="G3" s="3" t="s">
        <v>13</v>
      </c>
      <c r="H3" s="61"/>
    </row>
    <row r="4" spans="2:8" x14ac:dyDescent="0.25">
      <c r="B4" s="5" t="s">
        <v>1</v>
      </c>
      <c r="C4" s="3"/>
      <c r="D4" s="61"/>
      <c r="E4" s="3"/>
      <c r="F4" s="61"/>
      <c r="G4" s="3"/>
      <c r="H4" s="61"/>
    </row>
    <row r="5" spans="2:8" x14ac:dyDescent="0.25">
      <c r="B5" s="5" t="s">
        <v>5</v>
      </c>
      <c r="C5" s="3"/>
      <c r="D5" s="61"/>
      <c r="E5" s="3"/>
      <c r="F5" s="61"/>
      <c r="G5" s="3"/>
      <c r="H5" s="61"/>
    </row>
    <row r="6" spans="2:8" x14ac:dyDescent="0.25">
      <c r="B6" s="5" t="s">
        <v>2</v>
      </c>
      <c r="C6" s="3"/>
      <c r="D6" s="61"/>
      <c r="E6" s="3"/>
      <c r="F6" s="61"/>
      <c r="G6" s="3"/>
      <c r="H6" s="61"/>
    </row>
    <row r="7" spans="2:8" x14ac:dyDescent="0.25">
      <c r="B7" s="5" t="s">
        <v>3</v>
      </c>
      <c r="C7" s="3"/>
      <c r="D7" s="61"/>
      <c r="E7" s="3"/>
      <c r="F7" s="61"/>
      <c r="G7" s="3"/>
      <c r="H7" s="61"/>
    </row>
    <row r="8" spans="2:8" x14ac:dyDescent="0.25">
      <c r="B8" s="5" t="s">
        <v>109</v>
      </c>
      <c r="C8" s="52"/>
      <c r="D8" s="61"/>
      <c r="E8" s="52"/>
      <c r="F8" s="61"/>
      <c r="G8" s="52"/>
      <c r="H8" s="61"/>
    </row>
    <row r="9" spans="2:8" x14ac:dyDescent="0.25">
      <c r="B9" s="14" t="s">
        <v>110</v>
      </c>
      <c r="C9" s="53"/>
      <c r="D9" s="61"/>
      <c r="E9" s="54"/>
      <c r="F9" s="61"/>
      <c r="G9" s="54"/>
      <c r="H9" s="61"/>
    </row>
    <row r="10" spans="2:8" x14ac:dyDescent="0.25">
      <c r="B10" s="28" t="s">
        <v>101</v>
      </c>
      <c r="C10" s="52"/>
      <c r="D10" s="61"/>
      <c r="E10" s="52"/>
      <c r="F10" s="61"/>
      <c r="G10" s="52"/>
      <c r="H10" s="61"/>
    </row>
    <row r="11" spans="2:8" x14ac:dyDescent="0.25">
      <c r="B11" s="28" t="s">
        <v>102</v>
      </c>
      <c r="C11" s="52"/>
      <c r="D11" s="61"/>
      <c r="E11" s="52"/>
      <c r="F11" s="61"/>
      <c r="G11" s="52"/>
      <c r="H11" s="61"/>
    </row>
    <row r="12" spans="2:8" x14ac:dyDescent="0.25">
      <c r="B12" s="28" t="s">
        <v>103</v>
      </c>
      <c r="C12" s="52"/>
      <c r="D12" s="61"/>
      <c r="E12" s="52"/>
      <c r="F12" s="61"/>
      <c r="G12" s="52"/>
      <c r="H12" s="61"/>
    </row>
    <row r="13" spans="2:8" x14ac:dyDescent="0.25">
      <c r="B13" s="28" t="s">
        <v>104</v>
      </c>
      <c r="C13" s="52"/>
      <c r="D13" s="61"/>
      <c r="E13" s="52"/>
      <c r="F13" s="61"/>
      <c r="G13" s="52"/>
      <c r="H13" s="61"/>
    </row>
    <row r="14" spans="2:8" x14ac:dyDescent="0.25">
      <c r="B14" s="28" t="s">
        <v>105</v>
      </c>
      <c r="C14" s="52"/>
      <c r="D14" s="61"/>
      <c r="E14" s="52"/>
      <c r="F14" s="61"/>
      <c r="G14" s="52"/>
      <c r="H14" s="61"/>
    </row>
    <row r="15" spans="2:8" x14ac:dyDescent="0.25">
      <c r="B15" s="28" t="s">
        <v>106</v>
      </c>
      <c r="C15" s="52"/>
      <c r="D15" s="61"/>
      <c r="E15" s="52"/>
      <c r="F15" s="61"/>
      <c r="G15" s="52"/>
      <c r="H15" s="61"/>
    </row>
    <row r="16" spans="2:8" x14ac:dyDescent="0.25">
      <c r="B16" s="28" t="s">
        <v>107</v>
      </c>
      <c r="C16" s="52"/>
      <c r="D16" s="61"/>
      <c r="E16" s="52"/>
      <c r="F16" s="61"/>
      <c r="G16" s="52"/>
      <c r="H16" s="61"/>
    </row>
    <row r="17" spans="2:8" s="11" customFormat="1" x14ac:dyDescent="0.25">
      <c r="B17" s="13" t="s">
        <v>108</v>
      </c>
      <c r="C17" s="55"/>
      <c r="D17" s="61"/>
      <c r="E17" s="55"/>
      <c r="F17" s="61"/>
      <c r="G17" s="55"/>
      <c r="H17" s="61"/>
    </row>
    <row r="18" spans="2:8" s="11" customFormat="1" x14ac:dyDescent="0.25">
      <c r="B18" s="91" t="s">
        <v>111</v>
      </c>
      <c r="C18" s="55"/>
      <c r="D18" s="61"/>
      <c r="E18" s="55"/>
      <c r="F18" s="61"/>
      <c r="G18" s="55"/>
      <c r="H18" s="61"/>
    </row>
    <row r="19" spans="2:8" s="11" customFormat="1" x14ac:dyDescent="0.25">
      <c r="B19" s="91"/>
      <c r="C19" s="55"/>
      <c r="D19" s="61"/>
      <c r="E19" s="55"/>
      <c r="F19" s="61"/>
      <c r="G19" s="55"/>
      <c r="H19" s="61"/>
    </row>
    <row r="20" spans="2:8" s="11" customFormat="1" x14ac:dyDescent="0.25">
      <c r="B20" s="91"/>
      <c r="C20" s="55"/>
      <c r="D20" s="61"/>
      <c r="E20" s="55"/>
      <c r="F20" s="61"/>
      <c r="G20" s="55"/>
      <c r="H20" s="61"/>
    </row>
  </sheetData>
  <mergeCells count="4">
    <mergeCell ref="B18:B20"/>
    <mergeCell ref="D2:D20"/>
    <mergeCell ref="F2:F20"/>
    <mergeCell ref="H2:H20"/>
  </mergeCells>
  <conditionalFormatting sqref="G8:G16 E8:E16 C8:C16">
    <cfRule type="colorScale" priority="2">
      <colorScale>
        <cfvo type="min"/>
        <cfvo type="num" val="0.89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3D6CA-263A-49DB-B62C-0491BED8F40E}">
  <sheetPr>
    <tabColor theme="5"/>
  </sheetPr>
  <dimension ref="B2:H40"/>
  <sheetViews>
    <sheetView showGridLines="0"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defaultRowHeight="13.5" outlineLevelCol="1" x14ac:dyDescent="0.25"/>
  <cols>
    <col min="1" max="1" width="3.7109375" customWidth="1"/>
    <col min="2" max="2" width="35.7109375" customWidth="1"/>
    <col min="3" max="3" width="40.7109375" customWidth="1" outlineLevel="1"/>
    <col min="4" max="4" width="5.7109375" customWidth="1"/>
    <col min="5" max="5" width="40.7109375" customWidth="1" outlineLevel="1"/>
    <col min="6" max="6" width="5.7109375" customWidth="1"/>
    <col min="7" max="7" width="40.7109375" customWidth="1" outlineLevel="1"/>
    <col min="8" max="8" width="5.7109375" customWidth="1"/>
  </cols>
  <sheetData>
    <row r="2" spans="2:8" x14ac:dyDescent="0.25">
      <c r="B2" s="5" t="s">
        <v>0</v>
      </c>
      <c r="C2" s="5" t="s">
        <v>16</v>
      </c>
      <c r="D2" s="71" t="s">
        <v>184</v>
      </c>
      <c r="E2" s="5" t="s">
        <v>18</v>
      </c>
      <c r="F2" s="71" t="s">
        <v>183</v>
      </c>
      <c r="G2" s="5" t="s">
        <v>14</v>
      </c>
      <c r="H2" s="71" t="s">
        <v>185</v>
      </c>
    </row>
    <row r="3" spans="2:8" x14ac:dyDescent="0.25">
      <c r="B3" s="5" t="s">
        <v>4</v>
      </c>
      <c r="C3" s="3" t="s">
        <v>194</v>
      </c>
      <c r="D3" s="72"/>
      <c r="E3" s="3" t="s">
        <v>195</v>
      </c>
      <c r="F3" s="72"/>
      <c r="G3" s="3" t="s">
        <v>13</v>
      </c>
      <c r="H3" s="72"/>
    </row>
    <row r="4" spans="2:8" x14ac:dyDescent="0.25">
      <c r="B4" s="5" t="s">
        <v>1</v>
      </c>
      <c r="C4" s="3"/>
      <c r="D4" s="72"/>
      <c r="E4" s="3"/>
      <c r="F4" s="72"/>
      <c r="G4" s="3"/>
      <c r="H4" s="72"/>
    </row>
    <row r="5" spans="2:8" x14ac:dyDescent="0.25">
      <c r="B5" s="5" t="s">
        <v>5</v>
      </c>
      <c r="C5" s="3"/>
      <c r="D5" s="72"/>
      <c r="E5" s="3"/>
      <c r="F5" s="72"/>
      <c r="G5" s="3"/>
      <c r="H5" s="72"/>
    </row>
    <row r="6" spans="2:8" x14ac:dyDescent="0.25">
      <c r="B6" s="5" t="s">
        <v>2</v>
      </c>
      <c r="C6" s="3"/>
      <c r="D6" s="72"/>
      <c r="E6" s="3"/>
      <c r="F6" s="72"/>
      <c r="G6" s="3"/>
      <c r="H6" s="72"/>
    </row>
    <row r="7" spans="2:8" x14ac:dyDescent="0.25">
      <c r="B7" s="5" t="s">
        <v>3</v>
      </c>
      <c r="C7" s="3"/>
      <c r="D7" s="72"/>
      <c r="E7" s="3"/>
      <c r="F7" s="72"/>
      <c r="G7" s="3"/>
      <c r="H7" s="72"/>
    </row>
    <row r="8" spans="2:8" x14ac:dyDescent="0.25">
      <c r="B8" s="5" t="s">
        <v>67</v>
      </c>
      <c r="C8" s="59"/>
      <c r="D8" s="72"/>
      <c r="E8" s="59"/>
      <c r="F8" s="72"/>
      <c r="G8" s="59"/>
      <c r="H8" s="72"/>
    </row>
    <row r="9" spans="2:8" x14ac:dyDescent="0.25">
      <c r="B9" s="14" t="s">
        <v>78</v>
      </c>
      <c r="C9" s="15" t="s">
        <v>95</v>
      </c>
      <c r="D9" s="72"/>
      <c r="E9" s="15" t="s">
        <v>95</v>
      </c>
      <c r="F9" s="72"/>
      <c r="G9" s="15" t="s">
        <v>95</v>
      </c>
      <c r="H9" s="72"/>
    </row>
    <row r="10" spans="2:8" x14ac:dyDescent="0.25">
      <c r="B10" s="14" t="s">
        <v>77</v>
      </c>
      <c r="C10" s="15" t="s">
        <v>96</v>
      </c>
      <c r="D10" s="72"/>
      <c r="E10" s="15" t="s">
        <v>96</v>
      </c>
      <c r="F10" s="72"/>
      <c r="G10" s="15" t="s">
        <v>96</v>
      </c>
      <c r="H10" s="72"/>
    </row>
    <row r="11" spans="2:8" x14ac:dyDescent="0.25">
      <c r="B11" s="14" t="s">
        <v>79</v>
      </c>
      <c r="C11" s="15" t="s">
        <v>97</v>
      </c>
      <c r="D11" s="72"/>
      <c r="E11" s="15" t="s">
        <v>97</v>
      </c>
      <c r="F11" s="72"/>
      <c r="G11" s="15" t="s">
        <v>97</v>
      </c>
      <c r="H11" s="72"/>
    </row>
    <row r="12" spans="2:8" x14ac:dyDescent="0.25">
      <c r="B12" s="13" t="s">
        <v>82</v>
      </c>
      <c r="C12" s="19"/>
      <c r="D12" s="72"/>
      <c r="E12" s="19"/>
      <c r="F12" s="72"/>
      <c r="G12" s="22"/>
      <c r="H12" s="72"/>
    </row>
    <row r="13" spans="2:8" x14ac:dyDescent="0.25">
      <c r="B13" s="3" t="s">
        <v>171</v>
      </c>
      <c r="C13" s="3"/>
      <c r="D13" s="72"/>
      <c r="E13" s="3"/>
      <c r="F13" s="72"/>
      <c r="G13" s="3"/>
      <c r="H13" s="72"/>
    </row>
    <row r="14" spans="2:8" x14ac:dyDescent="0.25">
      <c r="B14" s="3" t="s">
        <v>172</v>
      </c>
      <c r="C14" s="3"/>
      <c r="D14" s="72"/>
      <c r="E14" s="3"/>
      <c r="F14" s="72"/>
      <c r="G14" s="3"/>
      <c r="H14" s="72"/>
    </row>
    <row r="15" spans="2:8" x14ac:dyDescent="0.25">
      <c r="B15" s="3" t="s">
        <v>173</v>
      </c>
      <c r="C15" s="3"/>
      <c r="D15" s="72"/>
      <c r="E15" s="3"/>
      <c r="F15" s="72"/>
      <c r="G15" s="3"/>
      <c r="H15" s="72"/>
    </row>
    <row r="16" spans="2:8" x14ac:dyDescent="0.25">
      <c r="B16" s="13" t="s">
        <v>80</v>
      </c>
      <c r="C16" s="22"/>
      <c r="D16" s="72"/>
      <c r="E16" s="19"/>
      <c r="F16" s="72"/>
      <c r="G16" s="19"/>
      <c r="H16" s="72"/>
    </row>
    <row r="17" spans="2:8" ht="27" x14ac:dyDescent="0.25">
      <c r="B17" s="3" t="s">
        <v>68</v>
      </c>
      <c r="C17" s="10"/>
      <c r="D17" s="72"/>
      <c r="E17" s="10"/>
      <c r="F17" s="72"/>
      <c r="G17" s="10"/>
      <c r="H17" s="72"/>
    </row>
    <row r="18" spans="2:8" x14ac:dyDescent="0.25">
      <c r="B18" s="3" t="s">
        <v>69</v>
      </c>
      <c r="C18" s="10"/>
      <c r="D18" s="72"/>
      <c r="E18" s="10"/>
      <c r="F18" s="72"/>
      <c r="G18" s="10"/>
      <c r="H18" s="72"/>
    </row>
    <row r="19" spans="2:8" x14ac:dyDescent="0.25">
      <c r="B19" s="3" t="s">
        <v>70</v>
      </c>
      <c r="C19" s="3"/>
      <c r="D19" s="72"/>
      <c r="E19" s="3"/>
      <c r="F19" s="72"/>
      <c r="G19" s="3"/>
      <c r="H19" s="72"/>
    </row>
    <row r="20" spans="2:8" ht="27" x14ac:dyDescent="0.25">
      <c r="B20" s="3" t="s">
        <v>71</v>
      </c>
      <c r="C20" s="3"/>
      <c r="D20" s="72"/>
      <c r="E20" s="3"/>
      <c r="F20" s="72"/>
      <c r="G20" s="3"/>
      <c r="H20" s="72"/>
    </row>
    <row r="21" spans="2:8" x14ac:dyDescent="0.25">
      <c r="B21" s="13" t="s">
        <v>81</v>
      </c>
      <c r="C21" s="22"/>
      <c r="D21" s="72"/>
      <c r="E21" s="19"/>
      <c r="F21" s="72"/>
      <c r="G21" s="19"/>
      <c r="H21" s="72"/>
    </row>
    <row r="22" spans="2:8" x14ac:dyDescent="0.25">
      <c r="B22" s="3" t="s">
        <v>72</v>
      </c>
      <c r="C22" s="3"/>
      <c r="D22" s="72"/>
      <c r="E22" s="10"/>
      <c r="F22" s="72"/>
      <c r="G22" s="10"/>
      <c r="H22" s="72"/>
    </row>
    <row r="23" spans="2:8" x14ac:dyDescent="0.25">
      <c r="B23" s="3" t="s">
        <v>73</v>
      </c>
      <c r="C23" s="3"/>
      <c r="D23" s="72"/>
      <c r="E23" s="3"/>
      <c r="F23" s="72"/>
      <c r="G23" s="3"/>
      <c r="H23" s="72"/>
    </row>
    <row r="24" spans="2:8" x14ac:dyDescent="0.25">
      <c r="B24" s="3" t="s">
        <v>74</v>
      </c>
      <c r="C24" s="3"/>
      <c r="D24" s="72"/>
      <c r="E24" s="10"/>
      <c r="F24" s="72"/>
      <c r="G24" s="10"/>
      <c r="H24" s="72"/>
    </row>
    <row r="25" spans="2:8" x14ac:dyDescent="0.25">
      <c r="B25" s="13" t="s">
        <v>83</v>
      </c>
      <c r="C25" s="22"/>
      <c r="D25" s="72"/>
      <c r="E25" s="19"/>
      <c r="F25" s="72"/>
      <c r="G25" s="19"/>
      <c r="H25" s="72"/>
    </row>
    <row r="26" spans="2:8" x14ac:dyDescent="0.25">
      <c r="B26" s="3" t="s">
        <v>84</v>
      </c>
      <c r="C26" s="3"/>
      <c r="D26" s="72"/>
      <c r="E26" s="3"/>
      <c r="F26" s="72"/>
      <c r="G26" s="3"/>
      <c r="H26" s="72"/>
    </row>
    <row r="27" spans="2:8" x14ac:dyDescent="0.25">
      <c r="B27" s="3" t="s">
        <v>85</v>
      </c>
      <c r="C27" s="3"/>
      <c r="D27" s="72"/>
      <c r="E27" s="3"/>
      <c r="F27" s="72"/>
      <c r="G27" s="3"/>
      <c r="H27" s="72"/>
    </row>
    <row r="28" spans="2:8" x14ac:dyDescent="0.25">
      <c r="B28" s="13" t="s">
        <v>86</v>
      </c>
      <c r="C28" s="19"/>
      <c r="D28" s="72"/>
      <c r="E28" s="19"/>
      <c r="F28" s="72"/>
      <c r="G28" s="19"/>
      <c r="H28" s="72"/>
    </row>
    <row r="29" spans="2:8" x14ac:dyDescent="0.25">
      <c r="B29" s="3" t="s">
        <v>88</v>
      </c>
      <c r="C29" s="50"/>
      <c r="D29" s="72"/>
      <c r="E29" s="50"/>
      <c r="F29" s="72"/>
      <c r="G29" s="50"/>
      <c r="H29" s="72"/>
    </row>
    <row r="30" spans="2:8" x14ac:dyDescent="0.25">
      <c r="B30" s="3" t="s">
        <v>87</v>
      </c>
      <c r="C30" s="10"/>
      <c r="D30" s="72"/>
      <c r="E30" s="10"/>
      <c r="F30" s="72"/>
      <c r="G30" s="10"/>
      <c r="H30" s="72"/>
    </row>
    <row r="31" spans="2:8" x14ac:dyDescent="0.25">
      <c r="B31" s="13" t="s">
        <v>89</v>
      </c>
      <c r="C31" s="19"/>
      <c r="D31" s="72"/>
      <c r="E31" s="19"/>
      <c r="F31" s="72"/>
      <c r="G31" s="19"/>
      <c r="H31" s="72"/>
    </row>
    <row r="32" spans="2:8" x14ac:dyDescent="0.25">
      <c r="B32" s="3" t="s">
        <v>90</v>
      </c>
      <c r="C32" s="49"/>
      <c r="D32" s="72"/>
      <c r="E32" s="49"/>
      <c r="F32" s="72"/>
      <c r="G32" s="49"/>
      <c r="H32" s="72"/>
    </row>
    <row r="33" spans="2:8" x14ac:dyDescent="0.25">
      <c r="B33" s="3" t="s">
        <v>75</v>
      </c>
      <c r="C33" s="10"/>
      <c r="D33" s="72"/>
      <c r="E33" s="10"/>
      <c r="F33" s="72"/>
      <c r="G33" s="10"/>
      <c r="H33" s="72"/>
    </row>
    <row r="34" spans="2:8" x14ac:dyDescent="0.25">
      <c r="B34" s="3" t="s">
        <v>76</v>
      </c>
      <c r="C34" s="10"/>
      <c r="D34" s="72"/>
      <c r="E34" s="10"/>
      <c r="F34" s="72"/>
      <c r="G34" s="10"/>
      <c r="H34" s="72"/>
    </row>
    <row r="35" spans="2:8" x14ac:dyDescent="0.25">
      <c r="B35" s="3" t="s">
        <v>112</v>
      </c>
      <c r="C35" s="120"/>
      <c r="D35" s="72"/>
      <c r="E35" s="120"/>
      <c r="F35" s="72"/>
      <c r="G35" s="120"/>
      <c r="H35" s="72"/>
    </row>
    <row r="36" spans="2:8" x14ac:dyDescent="0.25">
      <c r="B36" s="13" t="s">
        <v>91</v>
      </c>
      <c r="C36" s="19"/>
      <c r="D36" s="72"/>
      <c r="E36" s="19"/>
      <c r="F36" s="72"/>
      <c r="G36" s="19"/>
      <c r="H36" s="72"/>
    </row>
    <row r="37" spans="2:8" x14ac:dyDescent="0.25">
      <c r="B37" s="3" t="s">
        <v>92</v>
      </c>
      <c r="C37" s="10"/>
      <c r="D37" s="72"/>
      <c r="E37" s="10"/>
      <c r="F37" s="72"/>
      <c r="G37" s="10"/>
      <c r="H37" s="72"/>
    </row>
    <row r="38" spans="2:8" x14ac:dyDescent="0.25">
      <c r="B38" s="3" t="s">
        <v>93</v>
      </c>
      <c r="C38" s="10"/>
      <c r="D38" s="72"/>
      <c r="E38" s="10"/>
      <c r="F38" s="72"/>
      <c r="G38" s="10"/>
      <c r="H38" s="72"/>
    </row>
    <row r="39" spans="2:8" x14ac:dyDescent="0.25">
      <c r="B39" s="13" t="s">
        <v>94</v>
      </c>
      <c r="C39" s="19"/>
      <c r="D39" s="72"/>
      <c r="E39" s="19"/>
      <c r="F39" s="72"/>
      <c r="G39" s="19"/>
      <c r="H39" s="72"/>
    </row>
    <row r="40" spans="2:8" x14ac:dyDescent="0.25">
      <c r="B40" s="3" t="s">
        <v>17</v>
      </c>
      <c r="C40" s="10"/>
      <c r="D40" s="73"/>
      <c r="E40" s="10"/>
      <c r="F40" s="73"/>
      <c r="G40" s="10"/>
      <c r="H40" s="73"/>
    </row>
  </sheetData>
  <mergeCells count="3">
    <mergeCell ref="D2:D40"/>
    <mergeCell ref="F2:F40"/>
    <mergeCell ref="H2:H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Ideation</vt:lpstr>
      <vt:lpstr>Profiles</vt:lpstr>
      <vt:lpstr>Interview Template</vt:lpstr>
      <vt:lpstr>Interview Results</vt:lpstr>
      <vt:lpstr>Profile Alignment</vt:lpstr>
      <vt:lpstr>Experiment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Mickie Leonard</dc:creator>
  <cp:lastModifiedBy>Mickie Leonard</cp:lastModifiedBy>
  <dcterms:created xsi:type="dcterms:W3CDTF">2025-11-29T20:58:59Z</dcterms:created>
  <dcterms:modified xsi:type="dcterms:W3CDTF">2025-12-12T12:49:01Z</dcterms:modified>
</cp:coreProperties>
</file>